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57FF180A-6182-4D8B-A33A-935252B8CEC5}" xr6:coauthVersionLast="47" xr6:coauthVersionMax="47" xr10:uidLastSave="{00000000-0000-0000-0000-000000000000}"/>
  <bookViews>
    <workbookView xWindow="30825" yWindow="315" windowWidth="25005" windowHeight="14310" xr2:uid="{00000000-000D-0000-FFFF-FFFF00000000}"/>
  </bookViews>
  <sheets>
    <sheet name="토니모리 공급가리스트" sheetId="1" r:id="rId1"/>
  </sheets>
  <definedNames>
    <definedName name="_xlnm._FilterDatabase" localSheetId="0" hidden="1">'토니모리 공급가리스트'!$A$3:$K$649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<sst xmlns="http://schemas.openxmlformats.org/spreadsheetml/2006/main" count="4448" uniqueCount="2865">
  <si>
    <t>No.</t>
    <phoneticPr fontId="7" type="noConversion"/>
  </si>
  <si>
    <t>CATEGORY</t>
    <phoneticPr fontId="7" type="noConversion"/>
  </si>
  <si>
    <t>Category</t>
  </si>
  <si>
    <t>INITIAL IN-STOCK</t>
    <phoneticPr fontId="4" type="noConversion"/>
  </si>
  <si>
    <t>CODE</t>
    <phoneticPr fontId="4" type="noConversion"/>
  </si>
  <si>
    <t>SOURCE CODE</t>
    <phoneticPr fontId="4" type="noConversion"/>
  </si>
  <si>
    <t>PRODUCT NAME</t>
    <phoneticPr fontId="7" type="noConversion"/>
  </si>
  <si>
    <t>PRODUCT NAME(ENG)</t>
    <phoneticPr fontId="4" type="noConversion"/>
  </si>
  <si>
    <t>LIP</t>
  </si>
  <si>
    <t>LIP STICK</t>
  </si>
  <si>
    <t>TM00007095</t>
  </si>
  <si>
    <t>겟잇틴트글레이즈밤14스노우플라워</t>
  </si>
  <si>
    <t>GET IT TINT GLAZE BALM 14 SNOW FLOWER</t>
  </si>
  <si>
    <t>LIP TINT</t>
  </si>
  <si>
    <t>BASE</t>
  </si>
  <si>
    <t>BLUSHER</t>
  </si>
  <si>
    <t>TM00007015</t>
  </si>
  <si>
    <t>치크톤젤리블러셔09헤이즐쿠키</t>
  </si>
  <si>
    <t>cheek tone jelly blusher 09</t>
  </si>
  <si>
    <t>TM00007016</t>
  </si>
  <si>
    <t>치크톤젤리블러셔10샌드쿠키</t>
  </si>
  <si>
    <t>cheek tone jelly blusher 10</t>
  </si>
  <si>
    <t>EYE</t>
  </si>
  <si>
    <t>EYE SERUM</t>
  </si>
  <si>
    <t>TM00006735</t>
  </si>
  <si>
    <t>아이톤스트롱아이래쉬세럼</t>
  </si>
  <si>
    <t>eye tone strong eyelash serum</t>
  </si>
  <si>
    <t>MAKE UP</t>
  </si>
  <si>
    <t>SET</t>
  </si>
  <si>
    <t>BODY</t>
  </si>
  <si>
    <t>CREAM</t>
  </si>
  <si>
    <t>TM00007037</t>
  </si>
  <si>
    <t>바나나포켓핸드크림</t>
  </si>
  <si>
    <t>banana pocket hand cream</t>
  </si>
  <si>
    <t>TM00007038</t>
  </si>
  <si>
    <t>레드애플포켓핸드크림</t>
  </si>
  <si>
    <t>red apple pocket hand cream</t>
  </si>
  <si>
    <t>TM00007039</t>
  </si>
  <si>
    <t>피치포켓핸드크림</t>
  </si>
  <si>
    <t>peach pocket hand cream</t>
  </si>
  <si>
    <t>SKIN CARE</t>
  </si>
  <si>
    <t>MASCARA</t>
  </si>
  <si>
    <t>TM00006166</t>
  </si>
  <si>
    <t>아이톤스키니브로우마스카라01애쉬그레이</t>
  </si>
  <si>
    <t>eye tone skinny brow mascara 01</t>
  </si>
  <si>
    <t>TM00006167</t>
  </si>
  <si>
    <t>아이톤스키니브로우마스카라02애쉬브라운</t>
  </si>
  <si>
    <t>eye tone skinny brow mascara 02</t>
  </si>
  <si>
    <t>TM00006168</t>
  </si>
  <si>
    <t>아이톤스키니브로우마스카라03애쉬베이지</t>
  </si>
  <si>
    <t>eye tone skinny brow mascara 03</t>
  </si>
  <si>
    <t>TM00007028</t>
  </si>
  <si>
    <t>아이톤컬코렉팅마스카라01디파인블랙</t>
  </si>
  <si>
    <t>eye tone curl correcting mascara 01</t>
  </si>
  <si>
    <t>TM00007029</t>
  </si>
  <si>
    <t>아이톤컬코렉팅마스카라02뮤트브라운</t>
  </si>
  <si>
    <t>eye tone curl correcting mascara 02</t>
  </si>
  <si>
    <t>TM00007030</t>
  </si>
  <si>
    <t>아이톤컬코렉팅마스카라03애쉬그레이</t>
  </si>
  <si>
    <t>eye tone curl correcting mascara 03</t>
  </si>
  <si>
    <t>CLEANSING</t>
  </si>
  <si>
    <t>TISSUE</t>
  </si>
  <si>
    <t>INTENSE CARE GOLD 24K SNAIL SKIN CARE</t>
  </si>
  <si>
    <t>LOTION</t>
  </si>
  <si>
    <t>TM00005903</t>
  </si>
  <si>
    <t>프레그런스가든플라워부케바디로션</t>
  </si>
  <si>
    <t>FRAGRANCE GARDEN FLOWER BOUQUET BODY LOT</t>
  </si>
  <si>
    <t>WASH</t>
  </si>
  <si>
    <t>TM00005904</t>
  </si>
  <si>
    <t>프레그런스가든플라워부케바디워시</t>
  </si>
  <si>
    <t>FRAGRANCE GARDEN FLOWER BOUQUET BODY WAS</t>
  </si>
  <si>
    <t>SUN CARE</t>
  </si>
  <si>
    <t>TM00006660</t>
  </si>
  <si>
    <t>원더세라마이드모찌마스크시트</t>
  </si>
  <si>
    <t>WONDER CERAMIDE MOCHI MASK SHEET</t>
  </si>
  <si>
    <t>TONER</t>
  </si>
  <si>
    <t>TM00005675</t>
  </si>
  <si>
    <t>레드레티놀리바이탈토너</t>
  </si>
  <si>
    <t>RED RETINOL REVITAL TONER</t>
  </si>
  <si>
    <t>EMULSION</t>
  </si>
  <si>
    <t>TM00005676</t>
  </si>
  <si>
    <t>레드레티놀리바이탈에멀전</t>
  </si>
  <si>
    <t>RED RETINOL REVITAL EMULSION</t>
  </si>
  <si>
    <t>FOAM</t>
  </si>
  <si>
    <t>SHEET/GEL MASK</t>
  </si>
  <si>
    <t>TM00005679</t>
  </si>
  <si>
    <t>레드레티놀퍼펙팅앰플마스크세트</t>
  </si>
  <si>
    <t>REDRETINOLPERFECTING AMPOULEMASKSET</t>
  </si>
  <si>
    <t>EYE CREAM</t>
  </si>
  <si>
    <t>TM00005894</t>
  </si>
  <si>
    <t>레드레티놀링클포커스아이크림</t>
  </si>
  <si>
    <t>RED RETINOL WRINKLE FOCUS EYE CREAM</t>
  </si>
  <si>
    <t>TM00005707</t>
  </si>
  <si>
    <t>레드레티놀래디언스크림</t>
  </si>
  <si>
    <t>RED RETINOL RADIANCE CREAM</t>
  </si>
  <si>
    <t>AMPOULE</t>
  </si>
  <si>
    <t>TM00005490</t>
  </si>
  <si>
    <t>2X VITAMIN C TONING AMPOULE</t>
  </si>
  <si>
    <t>FACE</t>
  </si>
  <si>
    <t>PATCH</t>
  </si>
  <si>
    <t>TM00005843</t>
  </si>
  <si>
    <t>[전략]투엑스비타민C아이겔패치</t>
  </si>
  <si>
    <t>2X VITAMIN C EYE GEL PATCH</t>
  </si>
  <si>
    <t>SERUM</t>
  </si>
  <si>
    <t>TM00006203</t>
  </si>
  <si>
    <t>투엑스비타민씨수분세럼스틱</t>
  </si>
  <si>
    <t>2X VITAMIN C MOISTURE SERUM STICK</t>
  </si>
  <si>
    <t>TM00005799</t>
  </si>
  <si>
    <t>어성초시카크림미스트</t>
  </si>
  <si>
    <t>HOUTTUYNIA CORDATA CICA CREAM MIST</t>
  </si>
  <si>
    <t>TM00005669</t>
  </si>
  <si>
    <t>어성초시카퀵카밍앰플</t>
  </si>
  <si>
    <t>HOUTTUYNIA CORDATA CICA AMPOULE</t>
  </si>
  <si>
    <t>TM00005577</t>
  </si>
  <si>
    <t>어성초시카퀵카밍미스트세럼</t>
  </si>
  <si>
    <t>HOUTTUYNIA CORDATA CICA MIST SERUM</t>
  </si>
  <si>
    <t>TM00005503</t>
  </si>
  <si>
    <t>어성초시카퀵수딩클렌징폼</t>
  </si>
  <si>
    <t>HOUTTUYNIA CORDATA CICA CLEANSING FOAM</t>
  </si>
  <si>
    <t>GEL</t>
  </si>
  <si>
    <t>TM00005481</t>
  </si>
  <si>
    <t>어성초시카퀵카밍수딩젤</t>
  </si>
  <si>
    <t>HOUTTUYNIA CORDATA CICA SOOTHING GEL</t>
  </si>
  <si>
    <t>TM00006583</t>
  </si>
  <si>
    <t>어성초시카퀵카밍패드[리필팩]</t>
  </si>
  <si>
    <t>HOUTTUYNIA CORDATA CICA PAD[REFILL PACK]</t>
  </si>
  <si>
    <t>PAD</t>
  </si>
  <si>
    <t>TM00005686</t>
  </si>
  <si>
    <t>어성초시카퀵카밍93패드2</t>
  </si>
  <si>
    <t>HOUTTUYNIA CORDATA CICA 93 PAD</t>
  </si>
  <si>
    <t>MASK</t>
  </si>
  <si>
    <t>TM00005687</t>
  </si>
  <si>
    <t>어성초시카퀵카밍90마스크2</t>
  </si>
  <si>
    <t>HOUTTUYNIA CORDATA CICA 90 MASK</t>
  </si>
  <si>
    <t>TM00006688</t>
  </si>
  <si>
    <t>어성초시카모공프리징패드</t>
  </si>
  <si>
    <t>houttuynia cordata cica pore freezing pa</t>
  </si>
  <si>
    <t>TM00006094</t>
  </si>
  <si>
    <t>어성초시카쿨링수분크림</t>
  </si>
  <si>
    <t>HOUTTUYNIA CORDATA COOLING WATERY CREAM</t>
  </si>
  <si>
    <t>TM00006858</t>
  </si>
  <si>
    <t>이지에프스피큘토닝앰플</t>
  </si>
  <si>
    <t>egf spicule toning ampoule</t>
  </si>
  <si>
    <t>TM00006859</t>
  </si>
  <si>
    <t>펩타이드스피큘퍼밍앰플</t>
  </si>
  <si>
    <t>peptide spicule firming ampoule</t>
  </si>
  <si>
    <t>ESSENCE</t>
  </si>
  <si>
    <t>SB03017200</t>
  </si>
  <si>
    <t>투엑스퍼스트에센스</t>
  </si>
  <si>
    <t>2X FIRST ESSENCE</t>
  </si>
  <si>
    <t>TM00004344</t>
  </si>
  <si>
    <t>투엑스알콜라겐부스터</t>
  </si>
  <si>
    <t>2X® COLLAGEN BOOSTER</t>
  </si>
  <si>
    <t>SHEET MASK</t>
  </si>
  <si>
    <t>TM00005965</t>
  </si>
  <si>
    <t>마스터랩프로폴리스마스크시트</t>
  </si>
  <si>
    <t>TONYMOLY MASTER LAB PROPOLIS MASK</t>
  </si>
  <si>
    <t>TM00005966</t>
  </si>
  <si>
    <t>마스터랩아쿠아젯마스크시트</t>
  </si>
  <si>
    <t>TONYMOLY MASTER LAB AQUAJET MASK</t>
  </si>
  <si>
    <t>TM00005967</t>
  </si>
  <si>
    <t>마스터랩미네랄마스크시트</t>
  </si>
  <si>
    <t>TONYMOLY MASTER LAB MINERAL MASK</t>
  </si>
  <si>
    <t>TM00005968</t>
  </si>
  <si>
    <t>마스터랩차콜마스크시트</t>
  </si>
  <si>
    <t>TONYMOLY MASTER LAB CHARCOAL MASK</t>
  </si>
  <si>
    <t>TM00005969</t>
  </si>
  <si>
    <t>마스터랩글루타치온마스크시트</t>
  </si>
  <si>
    <t>TONYMOLY MASTER LAB GLUTATHIONE MASK</t>
  </si>
  <si>
    <t>TM00005977</t>
  </si>
  <si>
    <t>마스터랩시카마스크시트</t>
  </si>
  <si>
    <t>TONYMOLY MASTER LAB CICA MASK</t>
  </si>
  <si>
    <t>SS05035000</t>
  </si>
  <si>
    <t>마스터랩달팽이뮤신마스크시트</t>
  </si>
  <si>
    <t>TONYMOLY MASTER LAB SNAIL MUCIN MASK</t>
  </si>
  <si>
    <t>SS05035600</t>
  </si>
  <si>
    <t>마스터랩비타민씨마스크시트</t>
  </si>
  <si>
    <t>TONYMOLY MASTER LAB VITAMIN C MASK</t>
  </si>
  <si>
    <t>SS05035400</t>
  </si>
  <si>
    <t>마스터랩세라마이드마스크</t>
  </si>
  <si>
    <t>TONYMOLY MASTER LAB CERAMIDE MASK</t>
  </si>
  <si>
    <t>SS05040800</t>
  </si>
  <si>
    <t>마스터랩이지에프마스크시트</t>
  </si>
  <si>
    <t>TONYMOLY MASTER LAB EGF MASK SHEET</t>
  </si>
  <si>
    <t>SS05040500</t>
  </si>
  <si>
    <t>마스터랩콜라겐마스크시트</t>
  </si>
  <si>
    <t>TONYMOLY MASTER LAB COLLAGEN MASK SHEET</t>
  </si>
  <si>
    <t>SS05034900</t>
  </si>
  <si>
    <t>마스터랩히알루론산마스크</t>
  </si>
  <si>
    <t>TONYMOLY MASTER LAB HYALURONIC ACID MASK</t>
  </si>
  <si>
    <t>SS05040700</t>
  </si>
  <si>
    <t>마스터랩센텔라아시아티카마스크</t>
  </si>
  <si>
    <t>TONYMOLY MASTER LAB CENTELLA ASIATICA</t>
  </si>
  <si>
    <t>TM00006036</t>
  </si>
  <si>
    <t>트루그린도라지힐링마스크시트</t>
  </si>
  <si>
    <t>TRUEGREEN BALLOON FLOWER HEALING MASK</t>
  </si>
  <si>
    <t>TM00006011</t>
  </si>
  <si>
    <t>트리플콜라겐토탈텐션마사지크림</t>
  </si>
  <si>
    <t>TRIPLE COLLAGEN TOTAL TENSION MASSAGE CR</t>
  </si>
  <si>
    <t>CUSHION</t>
  </si>
  <si>
    <t>TM00005779</t>
  </si>
  <si>
    <t>트리플콜라겐에그스킨쿠션01스킨베이지</t>
  </si>
  <si>
    <t>TRIPLE COLLAGEN EGG SKIN CUSHION 01</t>
  </si>
  <si>
    <t>TM00005780</t>
  </si>
  <si>
    <t>트리플콜라겐에그스킨쿠션02웜베이지</t>
  </si>
  <si>
    <t>TRIPLE COLLAGEN EGG SKIN CUSHION 02</t>
  </si>
  <si>
    <t>MIST</t>
  </si>
  <si>
    <t>TM00005796</t>
  </si>
  <si>
    <t>트리플콜라겐토탈텐션미스트</t>
  </si>
  <si>
    <t>TRIPLE COLLAGEN TOTAL TENSION  MIST</t>
  </si>
  <si>
    <t>TM00005785</t>
  </si>
  <si>
    <t>트리플콜라겐토탈텐션에센스</t>
  </si>
  <si>
    <t>TRIPLE COLLAGEN TOTAL TENSION ESSENCE</t>
  </si>
  <si>
    <t>TM00005783</t>
  </si>
  <si>
    <t>트리플콜라겐토탈텐션토너</t>
  </si>
  <si>
    <t>TRIPLE COLLAGEN TOTAL TENSION TONER</t>
  </si>
  <si>
    <t>TM00005784</t>
  </si>
  <si>
    <t>트리플콜라겐토탈텐션에멀전</t>
  </si>
  <si>
    <t>TRIPLE COLLAGEN TOTAL TENSION EMULSION</t>
  </si>
  <si>
    <t>TM00005786</t>
  </si>
  <si>
    <t>트리플콜라겐토탈텐션크림</t>
  </si>
  <si>
    <t>TRIPLE COLLAGEN TOTAL TENSION CREAM</t>
  </si>
  <si>
    <t>TM00005791</t>
  </si>
  <si>
    <t>트리플콜라겐토탈텐션2종세트</t>
  </si>
  <si>
    <t>TRIPLE COLLAGEN TOTAL TENSION SET</t>
  </si>
  <si>
    <t>TM00005875</t>
  </si>
  <si>
    <t>트리플콜라겐토탈텐션3종세트</t>
  </si>
  <si>
    <t>TRIPLE COLLAGEN TOTAL TENSION SPECIAL SE</t>
  </si>
  <si>
    <t>TM00000554</t>
  </si>
  <si>
    <t>바이오이엑스셀펩타이드에센스</t>
  </si>
  <si>
    <t>BIO EX CELL PEPTIDE ESSENCE</t>
  </si>
  <si>
    <t>TM00000555</t>
  </si>
  <si>
    <t>바이오이엑스셀펩타이드크림</t>
  </si>
  <si>
    <t>BIO EX CELL PEPTIDE CREAM</t>
  </si>
  <si>
    <t>TM00002157</t>
  </si>
  <si>
    <t>바이오이엑스셀펩타이드3종세트2</t>
  </si>
  <si>
    <t>BIO EX CELL PEPTIDE SKIN CARE 3 SET</t>
  </si>
  <si>
    <t>TM00003671</t>
  </si>
  <si>
    <t>바이오이엑스셀펩타이드앰플세트</t>
  </si>
  <si>
    <t>BIO EX CELL PEPTIDE AMPOULE SET</t>
  </si>
  <si>
    <t>TM00001840</t>
  </si>
  <si>
    <t>바이오이엑스셀펩아이솔루션</t>
  </si>
  <si>
    <t>TM00006577</t>
  </si>
  <si>
    <t>바이오이엑스셀펩타이드필업에센셜앰플</t>
  </si>
  <si>
    <t>BIO EX CELL PEPTIDE FILL UP AMPOULE</t>
  </si>
  <si>
    <t>TM00006560</t>
  </si>
  <si>
    <t>바이오이엑스셀펩타이드필업크림</t>
  </si>
  <si>
    <t>BIO EX CELL PEPTIDE FILL UP CREAM</t>
  </si>
  <si>
    <t>SKIN CARE SET</t>
  </si>
  <si>
    <t>TM00006561</t>
  </si>
  <si>
    <t>바이오이엑스셀펩타이드필업3종세트</t>
  </si>
  <si>
    <t>BIO EX CELL PEPTIDE FILL UP 3 SET</t>
  </si>
  <si>
    <t>TM00006281</t>
  </si>
  <si>
    <t>바이오이엑스셀펩타이드필업크림앰플</t>
  </si>
  <si>
    <t>BIO EX CELL PEPTIDE FILLUP CREAM AMPOULE</t>
  </si>
  <si>
    <t>TM00006576</t>
  </si>
  <si>
    <t>바이오이엑스셀펩타이드필업앰플마스크세트(10매입)</t>
  </si>
  <si>
    <t>BIO EX CELL PEPTIDE FILL UP AMPOULE MASK</t>
  </si>
  <si>
    <t>GEL MASK</t>
  </si>
  <si>
    <t>TM00006200</t>
  </si>
  <si>
    <t>골드24K스네일겔마스크2</t>
  </si>
  <si>
    <t>INTENSE CARE GOLD 24K SNAIL GEL MASK 2</t>
  </si>
  <si>
    <t>ALL IN ONE</t>
  </si>
  <si>
    <t>TM00005690</t>
  </si>
  <si>
    <t>인텐스케어골드24케이스네일옴므올인원</t>
  </si>
  <si>
    <t>GOLD 24K SNAIL HOMME ALL IN ONE ESSENCE</t>
  </si>
  <si>
    <t>SKIN</t>
  </si>
  <si>
    <t>TM00005870</t>
  </si>
  <si>
    <t>인텐스케어골드24케이스네일옴므스킨2</t>
  </si>
  <si>
    <t>GOLD 24K SNAIL HOMME SKIN2</t>
  </si>
  <si>
    <t>TM00005871</t>
  </si>
  <si>
    <t>인텐스케어골드24케이스네일옴므에멀전2</t>
  </si>
  <si>
    <t>GOLD 24K SNAIL HOMME EMULSION2</t>
  </si>
  <si>
    <t>TM00000682</t>
  </si>
  <si>
    <t>골드24K스네일크림3</t>
  </si>
  <si>
    <t>INTENSE CARE GOLD 24K SNAIL CREAM3</t>
  </si>
  <si>
    <t>TM00002139</t>
  </si>
  <si>
    <t>골드24K스네일2종세트4</t>
  </si>
  <si>
    <t>INTENSE CARE GOLD 24K SNAIL SET4</t>
  </si>
  <si>
    <t>SS06010000</t>
  </si>
  <si>
    <t>골드24K스네일선크림</t>
  </si>
  <si>
    <t>INTENSE CARE GOLD 24K SNAIL SUN CREAM</t>
  </si>
  <si>
    <t>SB03021600</t>
  </si>
  <si>
    <t>골드24K스네일세럼</t>
  </si>
  <si>
    <t>INTENSE CARE GOLD 24K SNAIL SERUM</t>
  </si>
  <si>
    <t>TM00000654</t>
  </si>
  <si>
    <t>골드24K스네일아이크림3</t>
  </si>
  <si>
    <t>INTENSE CARE GOLD 24K SNAIL EYE CREAM3</t>
  </si>
  <si>
    <t>TM00000652</t>
  </si>
  <si>
    <t>골드24K스네일에멀전3</t>
  </si>
  <si>
    <t>INTENSE CARE GOLD 24K SNAIL EMULSION3</t>
  </si>
  <si>
    <t>OIL</t>
  </si>
  <si>
    <t>TM00000837</t>
  </si>
  <si>
    <t>골드24K스네일클렌징오일젤</t>
  </si>
  <si>
    <t>IntenseCare Gold 24K Snail Cleansing Gel</t>
  </si>
  <si>
    <t>TM00000653</t>
  </si>
  <si>
    <t>골드24K스네일토너3</t>
  </si>
  <si>
    <t>INTENSE CARE GOLD 24K SNAIL TONER3</t>
  </si>
  <si>
    <t>TM00000891</t>
  </si>
  <si>
    <t>골드24K스네일폼클렌저</t>
  </si>
  <si>
    <t>IntenseCare Gold 24K Snail Foam Cleanser</t>
  </si>
  <si>
    <t>HAND</t>
  </si>
  <si>
    <t>TM00000836</t>
  </si>
  <si>
    <t>골드24K스네일핸드크림</t>
  </si>
  <si>
    <t>Intense Care Gold 24K Snail Hand Cream</t>
  </si>
  <si>
    <t>EYE MASK</t>
  </si>
  <si>
    <t>SS05032900</t>
  </si>
  <si>
    <t>골드스네일아이마스크</t>
  </si>
  <si>
    <t>INTENSE CARE GOLD SNAIL EYE MASK</t>
  </si>
  <si>
    <t>SS05017800</t>
  </si>
  <si>
    <t>골드24K스네일겔마스크</t>
  </si>
  <si>
    <t>INTENSE CARE GOLD 24K SNAIL HYDROMASK</t>
  </si>
  <si>
    <t>TM00004023</t>
  </si>
  <si>
    <t>골드24K스네일3종세트</t>
  </si>
  <si>
    <t>TM00001809</t>
  </si>
  <si>
    <t>골드스네일크림2</t>
  </si>
  <si>
    <t>INTENSE CARE GOLD SNAIL CREAM</t>
  </si>
  <si>
    <t>PEELING</t>
  </si>
  <si>
    <t>TM00005488</t>
  </si>
  <si>
    <t>인텐스케어골드24K스네일필링젤</t>
  </si>
  <si>
    <t>INTENSE CARE GOLD 24K SNAIL PEELING GEL</t>
  </si>
  <si>
    <t>TM00005962</t>
  </si>
  <si>
    <t>인텐스케어골드24K스네일세럼미스트</t>
  </si>
  <si>
    <t>INTENSE CARE GOLD 24K SNAIL SERUM MISTE</t>
  </si>
  <si>
    <t>TM00005941</t>
  </si>
  <si>
    <t>인텐스케어골드24K스네일럭셔리앰플</t>
  </si>
  <si>
    <t>INTENSE CARE GOLD 24K SNAIL LUXURY AMPOU</t>
  </si>
  <si>
    <t>Sheet/Gel Mask</t>
  </si>
  <si>
    <t>Sheet Mask</t>
  </si>
  <si>
    <t>TM00006051</t>
  </si>
  <si>
    <t>인텐스케어골드24K스네일마스크세트(10개입)</t>
  </si>
  <si>
    <t>INTENSE GOLD 24K SNAIL MASK SET</t>
  </si>
  <si>
    <t>TM00006731</t>
  </si>
  <si>
    <t>인텐스케어골드24케이스네일아이세럼볼2</t>
  </si>
  <si>
    <t>gold 24k snail eye serum ball 2</t>
  </si>
  <si>
    <t>TM00001956</t>
  </si>
  <si>
    <t>인키라이브러리나이아신아마이드앰플</t>
  </si>
  <si>
    <t>INKEYLIBRARY NIACINAMIDE AMPOULE</t>
  </si>
  <si>
    <t>TM00002881</t>
  </si>
  <si>
    <t>인키라이브러리프로폴리스앰플</t>
  </si>
  <si>
    <t>INKEYLIBRARY PROPOLIS AMPOULE</t>
  </si>
  <si>
    <t>TM00003810</t>
  </si>
  <si>
    <t>인키라이브러리히알루론산앰플</t>
  </si>
  <si>
    <t>INKEYLIBRARY HYALURONIC ACID AMPOULE</t>
  </si>
  <si>
    <t>SHADOW</t>
  </si>
  <si>
    <t>TM00006881</t>
  </si>
  <si>
    <t>아이톤싱글아이섀도우401밀크티라떼</t>
  </si>
  <si>
    <t>eye tone single eye shadow 401</t>
  </si>
  <si>
    <t>TM00006882</t>
  </si>
  <si>
    <t>아이톤싱글아이섀도우402샌드웨이브</t>
  </si>
  <si>
    <t>eye tone single eye shadow 402</t>
  </si>
  <si>
    <t>TM00006883</t>
  </si>
  <si>
    <t>아이톤싱글아이섀도우403더스티브라운</t>
  </si>
  <si>
    <t>eye tone single eye shadow 403</t>
  </si>
  <si>
    <t>TM00006884</t>
  </si>
  <si>
    <t>아이톤싱글아이섀도우404페일그레이</t>
  </si>
  <si>
    <t>eye tone single eye shadow 404</t>
  </si>
  <si>
    <t>TM00006885</t>
  </si>
  <si>
    <t>아이톤싱글아이섀도우405토프그레이</t>
  </si>
  <si>
    <t>eye tone single eye shadow 405</t>
  </si>
  <si>
    <t>TM00006886</t>
  </si>
  <si>
    <t>아이톤싱글아이섀도우406딥초코</t>
  </si>
  <si>
    <t>eye tone single eye shadow 406</t>
  </si>
  <si>
    <t>TM00006887</t>
  </si>
  <si>
    <t>아이톤싱글아이섀도우407에이프릴핑크</t>
  </si>
  <si>
    <t>eye tone single eye shadow 407</t>
  </si>
  <si>
    <t>TM00006888</t>
  </si>
  <si>
    <t>아이톤싱글아이섀도우408밀크로즈</t>
  </si>
  <si>
    <t>eye tone single eye shadow 408</t>
  </si>
  <si>
    <t>TM00006889</t>
  </si>
  <si>
    <t>아이톤싱글아이섀도우409블러쉬로즈</t>
  </si>
  <si>
    <t>eye tone single eye shadow 409</t>
  </si>
  <si>
    <t>TM00006890</t>
  </si>
  <si>
    <t>아이톤싱글아이섀도우410얼루어모브</t>
  </si>
  <si>
    <t>eye tone single eye shadow 410</t>
  </si>
  <si>
    <t>TM00006891</t>
  </si>
  <si>
    <t>아이톤싱글아이섀도우411그레이쉬모브</t>
  </si>
  <si>
    <t>eye tone single eye shadow 411</t>
  </si>
  <si>
    <t>TM00006892</t>
  </si>
  <si>
    <t>아이톤싱글아이섀도우412빈티지모브</t>
  </si>
  <si>
    <t>eye tone single eye shadow 412</t>
  </si>
  <si>
    <t>TM00006893</t>
  </si>
  <si>
    <t>아이톤싱글아이섀도우413바닐라크림</t>
  </si>
  <si>
    <t>eye tone single eye shadow 413</t>
  </si>
  <si>
    <t>TM00006894</t>
  </si>
  <si>
    <t>아이톤싱글아이섀도우414퓨어핑크</t>
  </si>
  <si>
    <t>eye tone single eye shadow 414</t>
  </si>
  <si>
    <t>TM00006895</t>
  </si>
  <si>
    <t>아이톤싱글아이섀도우415러브썸코랄</t>
  </si>
  <si>
    <t>eye tone single eye shadow 415</t>
  </si>
  <si>
    <t>TM00006896</t>
  </si>
  <si>
    <t>아이톤싱글아이섀도우416퍼지애프리콧</t>
  </si>
  <si>
    <t>eye tone single eye shadow 416</t>
  </si>
  <si>
    <t>TM00006897</t>
  </si>
  <si>
    <t>아이톤싱글아이섀도우417스프링코랄</t>
  </si>
  <si>
    <t>eye tone single eye shadow 417</t>
  </si>
  <si>
    <t>TM00006898</t>
  </si>
  <si>
    <t>아이톤싱글아이섀도우418코지코랄</t>
  </si>
  <si>
    <t>eye tone single eye shadow 418</t>
  </si>
  <si>
    <t>TM00006899</t>
  </si>
  <si>
    <t>아이톤싱글아이섀도우419미드나잇버건디</t>
  </si>
  <si>
    <t>eye tone single eye shadow 419</t>
  </si>
  <si>
    <t>TM00006901</t>
  </si>
  <si>
    <t>아이톤싱글아이섀도우420포그코코아</t>
  </si>
  <si>
    <t>eye tone single eye shadow 420</t>
  </si>
  <si>
    <t>TM00006997</t>
  </si>
  <si>
    <t>아이톤싱글아이섀도우421밀키웨이</t>
  </si>
  <si>
    <t>eye tone single eye shadow 421</t>
  </si>
  <si>
    <t>TM00006998</t>
  </si>
  <si>
    <t>아이톤싱글아이섀도우422스노우핑크</t>
  </si>
  <si>
    <t>eye tone single eye shadow 422</t>
  </si>
  <si>
    <t>TM00006999</t>
  </si>
  <si>
    <t>아이톤싱글아이섀도우423아이시핑크</t>
  </si>
  <si>
    <t>eye tone single eye shadow 423</t>
  </si>
  <si>
    <t>TM00007000</t>
  </si>
  <si>
    <t>아이톤싱글아이섀도우424픽시핑크</t>
  </si>
  <si>
    <t>eye tone single eye shadow 424</t>
  </si>
  <si>
    <t>TM00006911</t>
  </si>
  <si>
    <t>시카샷그린티더블세럼마스크세트(5매입)</t>
  </si>
  <si>
    <t>cica shot green tea double serum mask</t>
  </si>
  <si>
    <t>TM00006916</t>
  </si>
  <si>
    <t>비타씨샷히알루론산더블세럼마스크세트(5매입)</t>
  </si>
  <si>
    <t>vita c shot hyaluronic acid double serum</t>
  </si>
  <si>
    <t>TM00007022</t>
  </si>
  <si>
    <t>퍼펙트립스쇼킹립S01오렌지쇼킹</t>
  </si>
  <si>
    <t>Perfect Lips Shocking Lip S01 Orange Sho</t>
  </si>
  <si>
    <t>TM00007023</t>
  </si>
  <si>
    <t>퍼펙트립스쇼킹립S02브릭쇼킹</t>
  </si>
  <si>
    <t>Perfect Lips Shocking Lip S02 Brick Shoc</t>
  </si>
  <si>
    <t>TM00006918</t>
  </si>
  <si>
    <t>콜라겐샷스네일더블세럼마스크세트(5매입)</t>
  </si>
  <si>
    <t>collagen shot snail double serum mask</t>
  </si>
  <si>
    <t>TM00006902</t>
  </si>
  <si>
    <t>기미야미백세럼2</t>
  </si>
  <si>
    <t>gimiya whitening serum</t>
  </si>
  <si>
    <t>SUNCREAM</t>
  </si>
  <si>
    <t>TM00006903</t>
  </si>
  <si>
    <t>기미야미백톤업선크림2</t>
  </si>
  <si>
    <t>gimiya whitening tone up sun cream</t>
  </si>
  <si>
    <t>TM00007024</t>
  </si>
  <si>
    <t>아이톤포켓팔레트케이스</t>
  </si>
  <si>
    <t>eye tone pocket palette case</t>
  </si>
  <si>
    <t>BD02016600</t>
  </si>
  <si>
    <t>프레스티지제주마유바디크림</t>
  </si>
  <si>
    <t>Prestige Jeju Mayu Treatment Body Cream</t>
  </si>
  <si>
    <t>TM00004569</t>
  </si>
  <si>
    <t>기미야미백크림</t>
  </si>
  <si>
    <t>GIMIYA WHITENING CREAM</t>
  </si>
  <si>
    <t>TM00005970</t>
  </si>
  <si>
    <t>프레쉬투고샤인머스캣마스크시트</t>
  </si>
  <si>
    <t>FRESHTOGOSHINEMUSCATMASKSHEET</t>
  </si>
  <si>
    <t>TM00005973</t>
  </si>
  <si>
    <t>프레쉬투고딸기마스크시트</t>
  </si>
  <si>
    <t>FRESHTOGOSTRAWBERRYMASKSHEET</t>
  </si>
  <si>
    <t>TM00002118</t>
  </si>
  <si>
    <t>프레쉬투고석류마스크시트</t>
  </si>
  <si>
    <t>FRESH TO GO POMEGRANATE MASK SHEET</t>
  </si>
  <si>
    <t>TM00002117</t>
  </si>
  <si>
    <t>프레쉬투고아보카도마스크시트</t>
  </si>
  <si>
    <t>FRESH TO GO AVOCADO MASK SHEET</t>
  </si>
  <si>
    <t>TM00002356</t>
  </si>
  <si>
    <t>프레쉬투고알로에마스크시트2</t>
  </si>
  <si>
    <t>FRESH TO GO ALOE MASK SHEET2</t>
  </si>
  <si>
    <t>TM00002359</t>
  </si>
  <si>
    <t>프레쉬투고오이마스크시트2</t>
  </si>
  <si>
    <t>FRESH TO GO CUCUMBER MASK SHEET2</t>
  </si>
  <si>
    <t>TM00002119</t>
  </si>
  <si>
    <t>프레쉬투고유자마스크시트</t>
  </si>
  <si>
    <t>FRESH TO GO YUJA MASK SHEET</t>
  </si>
  <si>
    <t>TM00002116</t>
  </si>
  <si>
    <t>프레쉬투고코코넛마스크시트</t>
  </si>
  <si>
    <t>FRESH TO GO COCONUT MASK SHEET</t>
  </si>
  <si>
    <t>TM00002357</t>
  </si>
  <si>
    <t>프레쉬투고토마토마스크시트2</t>
  </si>
  <si>
    <t>FRESH TO GO TOMATO MASK SHEET2</t>
  </si>
  <si>
    <t>TM00002358</t>
  </si>
  <si>
    <t>프레쉬투고파인애플마스크2</t>
  </si>
  <si>
    <t>FRESH TO GO PINEAPPLE MASK2</t>
  </si>
  <si>
    <t>TM00002360</t>
  </si>
  <si>
    <t>프레쉬투고포도마스크시트2</t>
  </si>
  <si>
    <t>FRESH TO GO GRAPE MASK SHEET</t>
  </si>
  <si>
    <t>TM00002120</t>
  </si>
  <si>
    <t>프레쉬투고호박마스크시트</t>
  </si>
  <si>
    <t>FRESH TO GO PUMPKIN MASK SHEET</t>
  </si>
  <si>
    <t>TM00005087</t>
  </si>
  <si>
    <t>유브이마스터아쿠아선젤3</t>
  </si>
  <si>
    <t>UV MATER AQUA SUN GEL</t>
  </si>
  <si>
    <t>TM00005494</t>
  </si>
  <si>
    <t>유브이마스터페이스앤바디선크림3</t>
  </si>
  <si>
    <t>UV MASTER FACE &amp; BODY SUN CREAM</t>
  </si>
  <si>
    <t>TM00002976</t>
  </si>
  <si>
    <t>유브이마스터톤업선크림2</t>
  </si>
  <si>
    <t>UV MASTER TONE-UP SUN CREAM</t>
  </si>
  <si>
    <t>TM00004864</t>
  </si>
  <si>
    <t>UV MASTER PERFECTING SUN BLOCK</t>
  </si>
  <si>
    <t>TM00006044</t>
  </si>
  <si>
    <t>유브이마스터키즈앤맘선크림3</t>
  </si>
  <si>
    <t>UV MASTER KIDS N MOM SUN CREAM</t>
  </si>
  <si>
    <t>TM00006521</t>
  </si>
  <si>
    <t>순한살구톤업선크림</t>
  </si>
  <si>
    <t>MILD APRICOT TONE-UP SUN CREAM</t>
  </si>
  <si>
    <t>SKINCARE</t>
  </si>
  <si>
    <t>TM00006520</t>
  </si>
  <si>
    <t>순한블루아가베수딩선젤</t>
  </si>
  <si>
    <t>TINT</t>
  </si>
  <si>
    <t>TM00006867</t>
  </si>
  <si>
    <t>퍼펙트립스쇼킹립N11로제트쇼킹</t>
  </si>
  <si>
    <t>Perfect Lips Shocking Lip N11 Rosette Sh</t>
  </si>
  <si>
    <t>TM00006869</t>
  </si>
  <si>
    <t>퍼펙트립스쇼킹립N12페어리쇼킹</t>
  </si>
  <si>
    <t>TM00006862</t>
  </si>
  <si>
    <t>스킨톤픽싱커버쿠션00포슬린</t>
  </si>
  <si>
    <t>skin tone fixing cover cushion 00</t>
  </si>
  <si>
    <t>TM00006863</t>
  </si>
  <si>
    <t>스킨톤픽싱커버쿠션01아이보리</t>
  </si>
  <si>
    <t>skin tone fixing cover cushion 01</t>
  </si>
  <si>
    <t>TM00006864</t>
  </si>
  <si>
    <t>스킨톤픽싱커버쿠션02베이지</t>
  </si>
  <si>
    <t>skin tone fixing cover cushion 02</t>
  </si>
  <si>
    <t>TM00006919</t>
  </si>
  <si>
    <t>겟잇틴트워터풀버터17걸스모브</t>
  </si>
  <si>
    <t>get it tint waterful butter 17</t>
  </si>
  <si>
    <t>TM00006921</t>
  </si>
  <si>
    <t>겟잇틴트워터풀버터18로제트로즈</t>
  </si>
  <si>
    <t>get it tint waterful butter 18</t>
  </si>
  <si>
    <t>TM00006922</t>
  </si>
  <si>
    <t>겟잇틴트워터풀버터19아일렛레드</t>
  </si>
  <si>
    <t>get it tint waterful butter 19</t>
  </si>
  <si>
    <t>TM00006871</t>
  </si>
  <si>
    <t>치크톤젤리블러셔08리본핑크</t>
  </si>
  <si>
    <t>CHEEK TONE JELLY BLUSHER 08 RIBBON PINK</t>
  </si>
  <si>
    <t>WATER</t>
  </si>
  <si>
    <t>THE CHOK CHOK GREEN TEA CLEANSING WATER</t>
  </si>
  <si>
    <t>TM00006791</t>
  </si>
  <si>
    <t>겟잇틴트립라이너01로지샌드</t>
  </si>
  <si>
    <t>Get It Tint Lip Liner 01 Rosy Sand</t>
  </si>
  <si>
    <t>TM00006792</t>
  </si>
  <si>
    <t>겟잇틴트립라이너02펄시몬</t>
  </si>
  <si>
    <t>Get It Tint Lip Liner 02 Persimmon</t>
  </si>
  <si>
    <t>TM00006793</t>
  </si>
  <si>
    <t>겟잇틴트립라이너03토스트번</t>
  </si>
  <si>
    <t>Get It Tint Lip Liner 03 Toast Burn</t>
  </si>
  <si>
    <t>TM00006794</t>
  </si>
  <si>
    <t>겟잇틴트립라이너04코튼로즈</t>
  </si>
  <si>
    <t>Get It Tint Lip Liner 04 Cotton Rose</t>
  </si>
  <si>
    <t>TM00006795</t>
  </si>
  <si>
    <t>겟잇틴트립라이너05스윗핑크</t>
  </si>
  <si>
    <t>Get It Tint Lip Liner 05 Sweet Pink</t>
  </si>
  <si>
    <t>TM00006796</t>
  </si>
  <si>
    <t>겟잇틴트립라이너06모브베리</t>
  </si>
  <si>
    <t>Get It Tint Lip Liner 06 Mauve Berry</t>
  </si>
  <si>
    <t>TM00006797</t>
  </si>
  <si>
    <t>겟잇틴트립라이너07컨실러</t>
  </si>
  <si>
    <t>Get It Tint Lip Liner 07 Concealer</t>
  </si>
  <si>
    <t>TM00006798</t>
  </si>
  <si>
    <t>겟잇틴트립라이너08컨투어</t>
  </si>
  <si>
    <t>Get It Tint Lip Liner 08 Contour</t>
  </si>
  <si>
    <t>TM00004464</t>
  </si>
  <si>
    <t>더피치촉촉때필링미스트</t>
  </si>
  <si>
    <t>The Peach Chok Chok Body Peeling Mist</t>
  </si>
  <si>
    <t>STICK</t>
  </si>
  <si>
    <t>TM00005118</t>
  </si>
  <si>
    <t>투엑스알콜라겐링클멀티스틱</t>
  </si>
  <si>
    <t>2X® COLLAGEN WRINKLE MULTI STICK</t>
  </si>
  <si>
    <t>TM00006713</t>
  </si>
  <si>
    <t>퍼펙트립스쇼킹립N01루비쇼킹</t>
  </si>
  <si>
    <t>Perfect Lips Shocking Lip N01 Ruby Shock</t>
  </si>
  <si>
    <t>TM00006714</t>
  </si>
  <si>
    <t>퍼펙트립스쇼킹립N02토마토쇼킹</t>
  </si>
  <si>
    <t>Perfect Lips Shocking Lip N02 Tomato Sho</t>
  </si>
  <si>
    <t>TM00006715</t>
  </si>
  <si>
    <t>퍼펙트립스쇼킹립N03코랄쇼킹</t>
  </si>
  <si>
    <t>Perfect Lips Shocking Lip N03 Coral Shoc</t>
  </si>
  <si>
    <t>TM00006716</t>
  </si>
  <si>
    <t>퍼펙트립스쇼킹립N04핑크쇼킹</t>
  </si>
  <si>
    <t>Perfect Lips Shocking Lip N04 Pink Shock</t>
  </si>
  <si>
    <t>TM00006717</t>
  </si>
  <si>
    <t>퍼펙트립스쇼킹립N05페탈쇼킹</t>
  </si>
  <si>
    <t>Perfect Lips Shocking Lip N05 Petal Shoc</t>
  </si>
  <si>
    <t>TM00006718</t>
  </si>
  <si>
    <t>퍼펙트립스쇼킹립N06레드쇼킹</t>
  </si>
  <si>
    <t>Perfect Lips Shocking Lip N06 Red Shocki</t>
  </si>
  <si>
    <t>TM00006719</t>
  </si>
  <si>
    <t>퍼펙트립스쇼킹립N07번트로즈쇼킹</t>
  </si>
  <si>
    <t>Perfect Lips Shocking Lip N07 Burnt Rose</t>
  </si>
  <si>
    <t>TM00006720</t>
  </si>
  <si>
    <t>퍼펙트립스쇼킹립N08로즈쇼킹</t>
  </si>
  <si>
    <t>Perfect Lips Shocking Lip N08 Rose Shock</t>
  </si>
  <si>
    <t>TM00006721</t>
  </si>
  <si>
    <t>퍼펙트립스쇼킹립N09플럼쇼킹</t>
  </si>
  <si>
    <t>Perfect Lips Shocking Lip N09 Plum Shock</t>
  </si>
  <si>
    <t>TM00006722</t>
  </si>
  <si>
    <t>퍼펙트립스쇼킹립N10모브쇼킹</t>
  </si>
  <si>
    <t>Perfect Lips Shocking Lip N10 Mauve Shoc</t>
  </si>
  <si>
    <t>TM00006103</t>
  </si>
  <si>
    <t>[전략]투엑스비타민C토닝앰플기획세트</t>
  </si>
  <si>
    <t>2X VITAMIN C TONING AMPOULE SPECIAL SET</t>
  </si>
  <si>
    <t>TM00006580</t>
  </si>
  <si>
    <t>콜라겐펩타이드부스팅샷앰플</t>
  </si>
  <si>
    <t>COLLAGEN PEPTIDE BOOSTUNG SHOT AMPOULE</t>
  </si>
  <si>
    <t>TM00006234</t>
  </si>
  <si>
    <t>치크톤젤리블러셔01포그핑크</t>
  </si>
  <si>
    <t>CHEEK TONE JELLY BLUSHER 01 FOG PINK</t>
  </si>
  <si>
    <t>TM00006235</t>
  </si>
  <si>
    <t>치크톤젤리블러셔02누디엠버</t>
  </si>
  <si>
    <t>CHEEK TONE JELLY BLUSHER 02 NUDE AMBER</t>
  </si>
  <si>
    <t>TM00006236</t>
  </si>
  <si>
    <t>치크톤젤리블러셔03로즈쿼츠</t>
  </si>
  <si>
    <t>CHEEK TONE JELLY BLUSHER 03 ROSE QUARTZ</t>
  </si>
  <si>
    <t>TM00006630</t>
  </si>
  <si>
    <t>치크톤젤리블러셔06버블핑크</t>
  </si>
  <si>
    <t>CHEEK TONE JELLY BLUSHER 06 BUBBLE PINK</t>
  </si>
  <si>
    <t>TM00006633</t>
  </si>
  <si>
    <t>치크톤젤리블러셔07레어라벤더</t>
  </si>
  <si>
    <t>CHEEK TONE JELLY BLUSHER 07 RARE LAVENDE</t>
  </si>
  <si>
    <t>TM00006629</t>
  </si>
  <si>
    <t>치크톤젤리블러셔05발레핑크</t>
  </si>
  <si>
    <t>CHEEK TONE JELLY BLUSHER 05 BALLET PINK</t>
  </si>
  <si>
    <t>TM00006237</t>
  </si>
  <si>
    <t>치크톤젤리블러셔04퍼지피치</t>
  </si>
  <si>
    <t>CHEEK TONE JELLY BLUSHER 04 FUZZY PEACH</t>
  </si>
  <si>
    <t>BB CREAM</t>
  </si>
  <si>
    <t>TM00004916</t>
  </si>
  <si>
    <t>결고운세럼비비크림01화사한빛</t>
  </si>
  <si>
    <t>GYEOL GOUN SERUM BB CREAM 01</t>
  </si>
  <si>
    <t>PACT</t>
  </si>
  <si>
    <t>TM00004918</t>
  </si>
  <si>
    <t>결고운세럼팩트01화사한빛</t>
  </si>
  <si>
    <t>GYEOL GOUN SERUM PACT 01</t>
  </si>
  <si>
    <t>TM00004919</t>
  </si>
  <si>
    <t>결고운세럼팩트02자연스러운</t>
  </si>
  <si>
    <t>GYEOL GOUN SERUM PACT 02</t>
  </si>
  <si>
    <t>TM00004911</t>
  </si>
  <si>
    <t>결고운세럼쿠션01화사한빛</t>
  </si>
  <si>
    <t>GYEOL GOUN SERUM CUSHION 01</t>
  </si>
  <si>
    <t>TM00004912</t>
  </si>
  <si>
    <t>결고운세럼쿠션02자연스러운빛</t>
  </si>
  <si>
    <t>GYEOL GOUN SERUM CUSHION 02</t>
  </si>
  <si>
    <t>TM00006204</t>
  </si>
  <si>
    <t>결고운세럼쿠션03차분한빛</t>
  </si>
  <si>
    <t>GYEOL GOUN SERUM CUSHION 03</t>
  </si>
  <si>
    <t>TM00000615</t>
  </si>
  <si>
    <t>골드24K스네일립트리트먼트스틱</t>
  </si>
  <si>
    <t>INTENSE CARE GOLD 24K SNAIL LIP TREATMEN</t>
  </si>
  <si>
    <t>MEN</t>
  </si>
  <si>
    <t>FLUID</t>
  </si>
  <si>
    <t>TM00005995</t>
  </si>
  <si>
    <t>더블랙옴므올인원플루이드</t>
  </si>
  <si>
    <t>THE BLACK HOMME ALL IN ONE FLUID</t>
  </si>
  <si>
    <t>SHAVING FOAM</t>
  </si>
  <si>
    <t>TM00005794</t>
  </si>
  <si>
    <t>더블랙옴므쉐이빙앤폼</t>
  </si>
  <si>
    <t>THE BLACK HOMME SHAVING AND FOAM</t>
  </si>
  <si>
    <t>TM00005696</t>
  </si>
  <si>
    <t>더블랙옴므토너</t>
  </si>
  <si>
    <t>THE BLACK HOMME TONER</t>
  </si>
  <si>
    <t>TM00005697</t>
  </si>
  <si>
    <t>더블랙옴므에멀전</t>
  </si>
  <si>
    <t>THE BLACK HOMME EMULSION</t>
  </si>
  <si>
    <t>TM00001787</t>
  </si>
  <si>
    <t>그린티노워시클렌징티슈(100매)</t>
  </si>
  <si>
    <t>THE CHOK CHOK GREEN TEA CLEANSING TISSUE</t>
  </si>
  <si>
    <t>SE01007300</t>
  </si>
  <si>
    <t>더촉촉그린티수분2종세트3</t>
  </si>
  <si>
    <t>THE CHOK CHOK GREEN TEA SKIN CARE SET</t>
  </si>
  <si>
    <t>TM00000175</t>
  </si>
  <si>
    <t>더촉촉그린티수분로션3</t>
  </si>
  <si>
    <t>THE CHOK CHOK GREEN TEA WATERY LOTION</t>
  </si>
  <si>
    <t>TM00000174</t>
  </si>
  <si>
    <t>더촉촉그린티수분스킨3</t>
  </si>
  <si>
    <t>THE CHOK CHOK GREEN TEA WATERY SKIN</t>
  </si>
  <si>
    <t>TM00000116</t>
  </si>
  <si>
    <t>더촉촉그린티수분에센스3</t>
  </si>
  <si>
    <t>THE CHOK CHOK GREEN TEA WATERY ESSENCE</t>
  </si>
  <si>
    <t>TM00002533</t>
  </si>
  <si>
    <t>더촉촉그린티수분크림5</t>
  </si>
  <si>
    <t>THE CHOK CHOK GREEN TEA WATERY CREAM</t>
  </si>
  <si>
    <t>TM00002666</t>
  </si>
  <si>
    <t>[대용량]더촉촉그린티수분크림</t>
  </si>
  <si>
    <t>THE CHOK CHOK GREEN TEA WATERY CREAM 100</t>
  </si>
  <si>
    <t>TM00006250</t>
  </si>
  <si>
    <t>더촉촉그린티레몬저자극클렌징오일</t>
  </si>
  <si>
    <t>THECHOKCHOKGREENTEALEMONMILDCLEANSINGOIL</t>
  </si>
  <si>
    <t>TM00006251</t>
  </si>
  <si>
    <t>더촉촉그린티레몬저자극클렌징폼</t>
  </si>
  <si>
    <t>THECHOKCHOKGREENTEALEMONMILDCLEANSINGFOA</t>
  </si>
  <si>
    <t>TM00005830</t>
  </si>
  <si>
    <t>더마랩저분자히알루론10X앰플</t>
  </si>
  <si>
    <t>DERMA LAB Hyaluron 10X Ampoule</t>
  </si>
  <si>
    <t>TM00005831</t>
  </si>
  <si>
    <t>더마랩저분자히알루론10X크림</t>
  </si>
  <si>
    <t>DERMA LAB Hyaluron 10X Cream</t>
  </si>
  <si>
    <t>TM00000541</t>
  </si>
  <si>
    <t>바이오이엑스셀펩타이드마스크세트</t>
  </si>
  <si>
    <t>BIO EX CELL PEPTIDE LIFTING MASK SET</t>
  </si>
  <si>
    <t>TM00000716</t>
  </si>
  <si>
    <t>[해외]아임라벤더마스크시트</t>
  </si>
  <si>
    <t>I AM LAVENDER MASK SHEET</t>
  </si>
  <si>
    <t>TM00000719</t>
  </si>
  <si>
    <t>[해외]아임숯마스크시트</t>
  </si>
  <si>
    <t>I AM CHARCOAL MASK SHEET</t>
  </si>
  <si>
    <t>TM00000720</t>
  </si>
  <si>
    <t>[해외]아임장미마스크시트</t>
  </si>
  <si>
    <t>I AM ROSE MASK SHEET</t>
  </si>
  <si>
    <t>TM00000721</t>
  </si>
  <si>
    <t>[해외]아임진주마스크시트</t>
  </si>
  <si>
    <t>I AM PEARL MASK SHEET</t>
  </si>
  <si>
    <t>TM00001392</t>
  </si>
  <si>
    <t>[미국]아임그린티아이패치</t>
  </si>
  <si>
    <t>[US]I'M GREEN TEA EYE PATCH</t>
  </si>
  <si>
    <t>TM00001393</t>
  </si>
  <si>
    <t>[미국]아임레몬아이패치</t>
  </si>
  <si>
    <t>[US]I'M LEMON EYE PATCH</t>
  </si>
  <si>
    <t>TM00001394</t>
  </si>
  <si>
    <t>[미국]아임레드와인아이패치</t>
  </si>
  <si>
    <t>[US]I'M RED WINE EYE PATCH</t>
  </si>
  <si>
    <t>TM00002919</t>
  </si>
  <si>
    <t>[해외]아임러블리피치핸드마스크</t>
  </si>
  <si>
    <t>I'M LOVELY PEACH HAND MASK</t>
  </si>
  <si>
    <t>SS02024200</t>
  </si>
  <si>
    <t>이슬내린레드자몽폼클렌저2</t>
  </si>
  <si>
    <t>CLEAN DEW RED GRAPEFRUIT FOAM CLEANSER</t>
  </si>
  <si>
    <t>SS02017100</t>
  </si>
  <si>
    <t>이슬내린레몬폼2</t>
  </si>
  <si>
    <t>CLEAN DEW LEMON FOAM CLEANSER</t>
  </si>
  <si>
    <t>TM00005869</t>
  </si>
  <si>
    <t>인텐스케어골드24케이스네일옴므2종세트2</t>
  </si>
  <si>
    <t>GOLD 24K SNAIL HOMME SKINCARE SET 2</t>
  </si>
  <si>
    <t>TM00005177</t>
  </si>
  <si>
    <t>아베뜨보타닉릴리프라임앤바질퍼퓸핸드크림</t>
  </si>
  <si>
    <t>AVETTEBOTANICRELIEFLIME&amp;BASILHANDCREAM</t>
  </si>
  <si>
    <t>BD03007200</t>
  </si>
  <si>
    <t>[해외]체인징유매직풋필링슈즈</t>
  </si>
  <si>
    <t>Changing U Magic Foot Peeling Shoes</t>
  </si>
  <si>
    <t>TM00004468</t>
  </si>
  <si>
    <t>체리블라썸촉촉바디크림</t>
  </si>
  <si>
    <t>CHERRYBLOSSOMCHOKCHOKBODYCREAM</t>
  </si>
  <si>
    <t>TM00002931</t>
  </si>
  <si>
    <t>프리미엄RX제비집에센스</t>
  </si>
  <si>
    <t>PREMIUM RX BIRDS NEST ESSENCE</t>
  </si>
  <si>
    <t>TM00004600</t>
  </si>
  <si>
    <t>프레쉬투고석류폼클렌저</t>
  </si>
  <si>
    <t>FRESH TO GO POMEGRANATE FOAM CLEANSER</t>
  </si>
  <si>
    <t>TM00004601</t>
  </si>
  <si>
    <t>프레쉬투고쌀겨폼클렌저</t>
  </si>
  <si>
    <t>FRESH TO GO RICE FOAM CLEANSER</t>
  </si>
  <si>
    <t>TM00004598</t>
  </si>
  <si>
    <t>프레쉬투고아보카도폼클렌저</t>
  </si>
  <si>
    <t>FRESH TO GO AVOCADO FOAM CLEANSER</t>
  </si>
  <si>
    <t>SS05022500</t>
  </si>
  <si>
    <t>팬더의꿈아이패치2</t>
  </si>
  <si>
    <t>PANDA’S DREAM EYE PATCH</t>
  </si>
  <si>
    <t>TM00004366</t>
  </si>
  <si>
    <t>프로폴리스타워베리어빌드업세럼</t>
  </si>
  <si>
    <t>PROPOLIS TOWER BARRIER BUILD UP SERUM</t>
  </si>
  <si>
    <t>TM00004367</t>
  </si>
  <si>
    <t>프로폴리스타워베리어빌드업크림</t>
  </si>
  <si>
    <t>PROPOLIS TOWER BARRIER BUILD UP CREAM</t>
  </si>
  <si>
    <t>TM00005775</t>
  </si>
  <si>
    <t>프리미엄블랙티런던클래식크림</t>
  </si>
  <si>
    <t>PREMIUM BLACK TEA LONDON CLASSIC CREAM</t>
  </si>
  <si>
    <t>TM00005776</t>
  </si>
  <si>
    <t>프리미엄블랙티런던클래식세럼</t>
  </si>
  <si>
    <t>PREMIUM BLACK TEA LONDON CLASSIC SERUM</t>
  </si>
  <si>
    <t>TM00005773</t>
  </si>
  <si>
    <t>프리미엄블랙티런던클래식토너</t>
  </si>
  <si>
    <t>PREMIUM BLACK TEA LONDON CLASSIC TONER</t>
  </si>
  <si>
    <t>TM00004382</t>
  </si>
  <si>
    <t>플로리아브라이트닝히알루론필링젤</t>
  </si>
  <si>
    <t>FLORIA Brightening Hyaluron Peeling Gel</t>
  </si>
  <si>
    <t>SS04024800</t>
  </si>
  <si>
    <t>플로리아브라이트닝필링젤3</t>
  </si>
  <si>
    <t>FLORIA BRIGHTENING PEELING GEL</t>
  </si>
  <si>
    <t>TM00006685</t>
  </si>
  <si>
    <t>겟잇틴트워터풀버터14피칸파이</t>
  </si>
  <si>
    <t>GET IT TINT WATERFUL BUTTER 14</t>
  </si>
  <si>
    <t>TM00006689</t>
  </si>
  <si>
    <t>겟잇틴트플럼퍼_클리어</t>
  </si>
  <si>
    <t>GET IT TINT PLUMPER_CLEAE</t>
  </si>
  <si>
    <t>TM00006690</t>
  </si>
  <si>
    <t>겟잇틴트플럼퍼_오로라핑크</t>
  </si>
  <si>
    <t>GET IT TINT PLUMPER_AURORA PINK</t>
  </si>
  <si>
    <t>TM00006691</t>
  </si>
  <si>
    <t>겟잇틴트플럼퍼_코랄샤워</t>
  </si>
  <si>
    <t>GET IT TINT PLUMPER_CORAL SHOWER</t>
  </si>
  <si>
    <t>TM00006692</t>
  </si>
  <si>
    <t>겟잇틴트플럼퍼_퍼플문</t>
  </si>
  <si>
    <t>GET IT TINT PLUMPER_PURPLE MOON</t>
  </si>
  <si>
    <t>TM00006548</t>
  </si>
  <si>
    <t>겟잇틴트글레이즈밤06스파클링코랄</t>
  </si>
  <si>
    <t>GET IT TINT GLAZE BALM 06 SPARKLING CORA</t>
  </si>
  <si>
    <t>TM00006549</t>
  </si>
  <si>
    <t>겟잇틴트글레이즈밤07솜사탕핑크</t>
  </si>
  <si>
    <t>GET IT TINT GLAZE BALM 07 COTTON CANDY</t>
  </si>
  <si>
    <t>TM00006562</t>
  </si>
  <si>
    <t>겟잇틴트글레이즈밤08라벤더블라썸</t>
  </si>
  <si>
    <t>GET IT TINT GLAZE BALM 08 LAVENDER BLOSS</t>
  </si>
  <si>
    <t>TM00006408</t>
  </si>
  <si>
    <t>겟잇틴트글레이즈밤01로지퓨레</t>
  </si>
  <si>
    <t>GET IT TINT GLAZE BALM 01 ROSY PUREE</t>
  </si>
  <si>
    <t>TM00006409</t>
  </si>
  <si>
    <t>겟잇틴트글레이즈밤02베리플럼</t>
  </si>
  <si>
    <t>GET IT TINT GLAZE BALM 02 BERRY PLUM</t>
  </si>
  <si>
    <t>TM00006410</t>
  </si>
  <si>
    <t>겟잇틴트글레이즈밤03핑크슈가</t>
  </si>
  <si>
    <t>GET IT TINT GLAZE BALM 03 PINK SUGAR</t>
  </si>
  <si>
    <t>TM00006411</t>
  </si>
  <si>
    <t>겟잇틴트글레이즈밤04토피애플</t>
  </si>
  <si>
    <t>GET IT TINT GLAZE BALM 04 TOFFEE APPLE</t>
  </si>
  <si>
    <t>TM00006412</t>
  </si>
  <si>
    <t>겟잇틴트글레이즈밤05코랄피즈</t>
  </si>
  <si>
    <t>GET IT TINT GLAZE BALM 05 CORAL FIZZ</t>
  </si>
  <si>
    <t>TM00006126</t>
  </si>
  <si>
    <t>겟잇틴트워터풀버터06피치롤</t>
  </si>
  <si>
    <t>GET IT WATERFUL BUTTER 06 PEACH ROLL</t>
  </si>
  <si>
    <t>TM00006127</t>
  </si>
  <si>
    <t>겟잇틴트워터풀버터07애플팝</t>
  </si>
  <si>
    <t>GET IT WATERFUL BUTTER 07 APPLE POP</t>
  </si>
  <si>
    <t>TM00006330</t>
  </si>
  <si>
    <t>겟잇틴트워터풀버터08로지모카</t>
  </si>
  <si>
    <t>GET IT TINT WATERFUL BUTTER 08</t>
  </si>
  <si>
    <t>TM00006331</t>
  </si>
  <si>
    <t>겟잇틴트워터풀버터09진저라떼</t>
  </si>
  <si>
    <t>GET IT TINT WATERFUL BUTTER 09</t>
  </si>
  <si>
    <t>TM00006332</t>
  </si>
  <si>
    <t>겟잇틴트워터풀버터10핫시나몬</t>
  </si>
  <si>
    <t>GET IT TINT WATERFUL BUTTER 10</t>
  </si>
  <si>
    <t>TM00006360</t>
  </si>
  <si>
    <t>겟잇틴트워터풀버터11윈터뱅쇼</t>
  </si>
  <si>
    <t>GET IT TINT WATERFUL BUTTER 11</t>
  </si>
  <si>
    <t>TM00006205</t>
  </si>
  <si>
    <t>겟잇틴트컬러풀워터01베이비오렌지</t>
  </si>
  <si>
    <t>GET IT TINT COLORFUL WATER 01</t>
  </si>
  <si>
    <t>TM00006206</t>
  </si>
  <si>
    <t>겟잇틴트컬러풀워터02오마이로즈</t>
  </si>
  <si>
    <t>GET IT TINT COLORFUL WATER 02</t>
  </si>
  <si>
    <t>TM00006207</t>
  </si>
  <si>
    <t>겟잇틴트컬러풀워터03푸시아판타지</t>
  </si>
  <si>
    <t>GET IT TINT COLORFUL WATER 03</t>
  </si>
  <si>
    <t>TM00006208</t>
  </si>
  <si>
    <t>겟잇틴트컬러풀워터04레드핫</t>
  </si>
  <si>
    <t>GET IT TINT COLORFUL WATER 04</t>
  </si>
  <si>
    <t>TM00006209</t>
  </si>
  <si>
    <t>겟잇틴트컬러풀워터05칠리페퍼</t>
  </si>
  <si>
    <t>GET IT TINT COLORFUL WATER 05</t>
  </si>
  <si>
    <t>TM00005979</t>
  </si>
  <si>
    <t>겟잇립오일01딥케어</t>
  </si>
  <si>
    <t>GET IT LIP OIL 01 DEEP CARE</t>
  </si>
  <si>
    <t>TM00005980</t>
  </si>
  <si>
    <t>겟잇립오일02컴포트케어</t>
  </si>
  <si>
    <t>GET IT LIP OIL 02 COMFORT CARE</t>
  </si>
  <si>
    <t>TM00006301</t>
  </si>
  <si>
    <t>겟잇틴트시럽스틱01퐁당코랄</t>
  </si>
  <si>
    <t>GET IT TINT SYRUP STICK 01 FALL IN CORAL</t>
  </si>
  <si>
    <t>TM00006302</t>
  </si>
  <si>
    <t>겟잇틴트시럽스틱02로즈엔딩</t>
  </si>
  <si>
    <t>GET IT TINT SYRUP STICK 02 ROSE ENDING</t>
  </si>
  <si>
    <t>TM00006303</t>
  </si>
  <si>
    <t>겟잇틴트시럽스틱03모브베일</t>
  </si>
  <si>
    <t>GET IT TINT SYRUP STICK 03 MAUVE VEIL</t>
  </si>
  <si>
    <t>TM00006304</t>
  </si>
  <si>
    <t>겟잇틴트시럽스틱04핑크러버</t>
  </si>
  <si>
    <t>GET IT TINT SYRUP STICK 04 PINK LOVER</t>
  </si>
  <si>
    <t>TM00006305</t>
  </si>
  <si>
    <t>겟잇틴트시럽스틱05메리레드</t>
  </si>
  <si>
    <t>GET IT TINT SYRUP STICK 05 MERRY RED</t>
  </si>
  <si>
    <t>TM00006361</t>
  </si>
  <si>
    <t>겟잇틴트시럽스틱06오크와인</t>
  </si>
  <si>
    <t>GET IT TINT SYRUP STICK 06 OAK WINE</t>
  </si>
  <si>
    <t>TM00005924</t>
  </si>
  <si>
    <t>겟잇틴트워터풀버터01베리슈</t>
  </si>
  <si>
    <t>GET IT WATERFUL BUTTER 01BERRY CHOU</t>
  </si>
  <si>
    <t>TM00005925</t>
  </si>
  <si>
    <t>겟잇틴트워터풀버터02너티크림</t>
  </si>
  <si>
    <t>GET IT WATERFUL BUTTER 02 NUTTY CREAM</t>
  </si>
  <si>
    <t>TM00005926</t>
  </si>
  <si>
    <t>겟잇틴트워터풀버터03리치플럼</t>
  </si>
  <si>
    <t>GET IT WATERFUL BUTTER 03 RICH PLUM</t>
  </si>
  <si>
    <t>TM00005927</t>
  </si>
  <si>
    <t>겟잇틴트워터풀버터04로즈타르트</t>
  </si>
  <si>
    <t>GET IT WATERFUL BUTTER 04 ROSE TARTE</t>
  </si>
  <si>
    <t>TM00005928</t>
  </si>
  <si>
    <t>겟잇틴트워터풀버터05모브브루</t>
  </si>
  <si>
    <t>GET IT WATERFUL BUTTER 05 MAUVE BREW</t>
  </si>
  <si>
    <t>TM00006511</t>
  </si>
  <si>
    <t>겟잇틴트워터풀버터12애프터코랄</t>
  </si>
  <si>
    <t>GET IT TINT WATERFUL BUTTER 12</t>
  </si>
  <si>
    <t>TM00006512</t>
  </si>
  <si>
    <t>겟잇틴트워터풀버터13쿨로지</t>
  </si>
  <si>
    <t>GET IT TINT WATERFUL BUTTER 13</t>
  </si>
  <si>
    <t>ACCESSORY</t>
  </si>
  <si>
    <t>TM00006627</t>
  </si>
  <si>
    <t>토니모리면봉_2</t>
  </si>
  <si>
    <t>COTTON SWABS_2</t>
  </si>
  <si>
    <t>TM00002153</t>
  </si>
  <si>
    <t>플로리아뉴트라100시간크림4</t>
  </si>
  <si>
    <t>FLORIA NUTRA ENERGY 100 HOURS CREAM</t>
  </si>
  <si>
    <t>LINER</t>
  </si>
  <si>
    <t>TM00006278</t>
  </si>
  <si>
    <t>이지터치오토립라이너01로즈베이지</t>
  </si>
  <si>
    <t>EASY TOUCH AUTO LIP LINER 01 ROSE BEIGE</t>
  </si>
  <si>
    <t>TM00006532</t>
  </si>
  <si>
    <t>쁘띠바니글로스바2-03쥬시애플</t>
  </si>
  <si>
    <t>PETITE BUNNY GLOSS BAR 03</t>
  </si>
  <si>
    <t>TM00006533</t>
  </si>
  <si>
    <t>쁘띠바니글로스바2-04쥬시체리</t>
  </si>
  <si>
    <t>PETITE BUNNY GLOSS BAR 04</t>
  </si>
  <si>
    <t>TM00006534</t>
  </si>
  <si>
    <t>쁘띠바니글로스바2-05쥬시피치</t>
  </si>
  <si>
    <t>PETITE BUNNY GLOSS BAR 05</t>
  </si>
  <si>
    <t>TM00006535</t>
  </si>
  <si>
    <t>쁘띠바니글로스바2-06쥬시오렌지</t>
  </si>
  <si>
    <t>PETITE BUNNY GLOSS BAR 06</t>
  </si>
  <si>
    <t>TM00006536</t>
  </si>
  <si>
    <t>쁘띠바니글로스바2_10쥬시다크플럼</t>
  </si>
  <si>
    <t>PETITE BUNNY GLOSS BAR 10</t>
  </si>
  <si>
    <t>TM00006537</t>
  </si>
  <si>
    <t>쁘띠바니글로스바2_11쥬시블랙베리</t>
  </si>
  <si>
    <t>PETITE BUNNY GLOSS BAR 11</t>
  </si>
  <si>
    <t>TM00006530</t>
  </si>
  <si>
    <t>쁘띠바니글로스바2-01쥬시스트로베리</t>
  </si>
  <si>
    <t>PETITE BUNNY GLOSS BAR 01</t>
  </si>
  <si>
    <t>TM00006531</t>
  </si>
  <si>
    <t>쁘띠바니글로스바2-02쥬시그레이프</t>
  </si>
  <si>
    <t>PETITE BUNNY GLOSS BAR 02</t>
  </si>
  <si>
    <t>TM00006524</t>
  </si>
  <si>
    <t>콜라겐펩타이드브이핏괄사크림</t>
  </si>
  <si>
    <t>COLLAGEN PEPTIDE V FIT GUA SHA CREAM</t>
  </si>
  <si>
    <t>TM00006550</t>
  </si>
  <si>
    <t>퍼펙트립스루즈인텐스11핑크블라썸</t>
  </si>
  <si>
    <t>PERFECT LIPS ROUGE INTENSE 11</t>
  </si>
  <si>
    <t>TM00006551</t>
  </si>
  <si>
    <t>퍼펙트립스루즈인텐스12코랄선셋</t>
  </si>
  <si>
    <t>PERFECT LIPS ROUGE INTENSE 12</t>
  </si>
  <si>
    <t>TM00006547</t>
  </si>
  <si>
    <t>콜라겐펩타이드부스팅샷하이드로겔마스크</t>
  </si>
  <si>
    <t>COLLAGEN PEPTIDE BOOSTING SHOT HYDROGEL</t>
  </si>
  <si>
    <t>Hand</t>
  </si>
  <si>
    <t>TM00003678</t>
  </si>
  <si>
    <t>센트오브더데이핸드쏘로맨틱2</t>
  </si>
  <si>
    <t>SCENT OF THE DAY HAND CREAM SO ROMANTIC</t>
  </si>
  <si>
    <t>TM00003680</t>
  </si>
  <si>
    <t>센트오브더데이핸드쏘스윗2</t>
  </si>
  <si>
    <t>SCENT OF THE DAY HAND CREAM SO SWEET</t>
  </si>
  <si>
    <t>TM00003681</t>
  </si>
  <si>
    <t>센트오브더데이핸드쏘코지2</t>
  </si>
  <si>
    <t>SCENT OF THE DAY HAND CREAM SO COZY</t>
  </si>
  <si>
    <t>TM00003682</t>
  </si>
  <si>
    <t>센트오브더데이핸드쏘쿨2</t>
  </si>
  <si>
    <t>SCENT OF THE DAY HAND CREAM SO COOL</t>
  </si>
  <si>
    <t>TM00003683</t>
  </si>
  <si>
    <t>센트오브더데이핸드쏘프레쉬2</t>
  </si>
  <si>
    <t>SCENT OF THE DAY HAND CREAM SO FRESH</t>
  </si>
  <si>
    <t>TM00006558</t>
  </si>
  <si>
    <t>바이오이엑스셀펩타이드필업토너</t>
  </si>
  <si>
    <t>BIO EX CELL PEPTIDE FILL UP TONER</t>
  </si>
  <si>
    <t>TM00006559</t>
  </si>
  <si>
    <t>바이오이엑스셀펩타이드필업에멀전</t>
  </si>
  <si>
    <t>BIO EX CELL PEPTIDE FILL UP EMULSION</t>
  </si>
  <si>
    <t>TM00005953</t>
  </si>
  <si>
    <t>프리미엄산양유촉촉바디워시</t>
  </si>
  <si>
    <t>PREMIUM GOAT MILK MOISTURIZING BODY WASH</t>
  </si>
  <si>
    <t>TM00005251</t>
  </si>
  <si>
    <t>[전략]투엑스알콜라겐멀티스틱세트(리미티드)</t>
  </si>
  <si>
    <t>2X® COLLAGEN LIMITED SET</t>
  </si>
  <si>
    <t>TM00005617</t>
  </si>
  <si>
    <t>마이루미너스젤글로우쿠션01스킨베이지</t>
  </si>
  <si>
    <t>MY LUMINOUS GEL GLOW CUSHION 01</t>
  </si>
  <si>
    <t>TM00005618</t>
  </si>
  <si>
    <t>마이루미너스젤글로우쿠션02웜베이지</t>
  </si>
  <si>
    <t>MY LUMINOUS GEL GLOW CUSHION 02</t>
  </si>
  <si>
    <t>TM00006037</t>
  </si>
  <si>
    <t>마이루미너스젤글로우쿠션03샌드베이지</t>
  </si>
  <si>
    <t>MY LUMINOUS GEL GLOW CUSHION 03</t>
  </si>
  <si>
    <t>TM00006326</t>
  </si>
  <si>
    <t>더블랙옴므2종세트2</t>
  </si>
  <si>
    <t>THE BLACK HOMME SKIN CARE SET2</t>
  </si>
  <si>
    <t>TM00001754</t>
  </si>
  <si>
    <t>더촉촉그린티클렌징워터500ml</t>
  </si>
  <si>
    <t>TM00006447</t>
  </si>
  <si>
    <t>[온라인]더촉촉그린티레몬저자극클렌징오일</t>
  </si>
  <si>
    <t>EM01012500</t>
  </si>
  <si>
    <t>더블니즈팡팡마스카라1볼륨팡3</t>
  </si>
  <si>
    <t>DOUBLE NEEDS PANG PANG MASCARA01</t>
  </si>
  <si>
    <t>EM01012600</t>
  </si>
  <si>
    <t>더블니즈팡팡마스카라2컬링팡3</t>
  </si>
  <si>
    <t>DOUBLE NEEDS PANG PANG MASCARA02</t>
  </si>
  <si>
    <t>EM01012700</t>
  </si>
  <si>
    <t>더블니즈팡팡마스카라3롱롱래3</t>
  </si>
  <si>
    <t>DOUBLE NEEDS PANG PANG MASCARA03</t>
  </si>
  <si>
    <t>TM00006076</t>
  </si>
  <si>
    <t>더쇼킹카라비건01익스트림볼륨</t>
  </si>
  <si>
    <t>THE SHOCKING CARA VEGAN 01 EXTREME VOLUM</t>
  </si>
  <si>
    <t>TM00005124</t>
  </si>
  <si>
    <t>더쇼킹카라비건04밀리그램래쉬</t>
  </si>
  <si>
    <t>THE SHOCKING CARA VEGAN 04MILLIGRAM LASH</t>
  </si>
  <si>
    <t>STICK SHADOW</t>
  </si>
  <si>
    <t>TM00005655</t>
  </si>
  <si>
    <t>더쇼킹컬러픽싱스틱섀도우01러스트골드</t>
  </si>
  <si>
    <t>THE SHOCKING COLOR FIXING STICK SHADOW 1</t>
  </si>
  <si>
    <t>TM00005656</t>
  </si>
  <si>
    <t>더쇼킹컬러픽싱스틱섀도우02러브로지</t>
  </si>
  <si>
    <t>THE SHOCKING COLOR FIXING STICK SHADOW 2</t>
  </si>
  <si>
    <t>TM00005657</t>
  </si>
  <si>
    <t>더쇼킹컬러픽싱스틱섀도우03골든브론즈</t>
  </si>
  <si>
    <t>THE SHOCKING COLOR FIXING STICK SHADOW 3</t>
  </si>
  <si>
    <t>TM00006077</t>
  </si>
  <si>
    <t>더쇼킹컬러픽싱스틱섀도우04밀키화이트</t>
  </si>
  <si>
    <t>THE SHOCKING COLOR FIXING STICK SHADOW 4</t>
  </si>
  <si>
    <t>TM00006078</t>
  </si>
  <si>
    <t>더쇼킹컬러픽싱스틱섀도우05핑크부케</t>
  </si>
  <si>
    <t>THE SHOCKING COLOR FIXING STICK SHADOW05</t>
  </si>
  <si>
    <t>PENCIL</t>
  </si>
  <si>
    <t>TM00004740</t>
  </si>
  <si>
    <t>더쇼킹비건라이너수퍼픽싱01쇼킹블랙</t>
  </si>
  <si>
    <t>THE SHOCKING VEGAN LINER SUPER FIXING 01</t>
  </si>
  <si>
    <t>TM00004741</t>
  </si>
  <si>
    <t>더쇼킹비건라이너수퍼픽싱02쇼킹브라운</t>
  </si>
  <si>
    <t>THE SHOCKING VEGAN LINER SUPER FIXING 02</t>
  </si>
  <si>
    <t>BROW</t>
  </si>
  <si>
    <t>TM00004728</t>
  </si>
  <si>
    <t>더쇼킹비건브로우이지플랫01내추럴브라운</t>
  </si>
  <si>
    <t>THE SHOCKING VEGAN BROW EASY FLAT01</t>
  </si>
  <si>
    <t>TM00004729</t>
  </si>
  <si>
    <t>더쇼킹비건브로우이지플랫02다크브라운</t>
  </si>
  <si>
    <t>THE SHOCKING VEGAN BROW EASY FLAT02</t>
  </si>
  <si>
    <t>TM00004730</t>
  </si>
  <si>
    <t>더쇼킹비건브로우이지플랫03애쉬브라운</t>
  </si>
  <si>
    <t>THE SHOCKING VEGAN BROW EASY FLAT03</t>
  </si>
  <si>
    <t>TM00004731</t>
  </si>
  <si>
    <t>더쇼킹비건브로우이지플랫04레디쉬브라운</t>
  </si>
  <si>
    <t>THE SHOCKING VEGAN BROW EASY FLAT04</t>
  </si>
  <si>
    <t>TM00005153</t>
  </si>
  <si>
    <t>더쇼킹스핀오프블러셔02</t>
  </si>
  <si>
    <t>THE SHOCKING SPIN OFF BLUSHER 02</t>
  </si>
  <si>
    <t>TM00005155</t>
  </si>
  <si>
    <t>더쇼킹스핀오프블러셔04</t>
  </si>
  <si>
    <t>THE SHOCKING SPIN OFF BLUSHER 04</t>
  </si>
  <si>
    <t>TM00005160</t>
  </si>
  <si>
    <t>더쇼킹스핀오프팔레트01스윗코랄</t>
  </si>
  <si>
    <t>THE SHOCKING SPIN OFF PALLETE 01</t>
  </si>
  <si>
    <t>TM00005161</t>
  </si>
  <si>
    <t>더쇼킹스핀오프팔레트02러브로지</t>
  </si>
  <si>
    <t>THE SHOCKING SPIN OFF PALLETE 02</t>
  </si>
  <si>
    <t>TM00005162</t>
  </si>
  <si>
    <t>더쇼킹스핀오프팔레트03탠쥬쥬브</t>
  </si>
  <si>
    <t>THE SHOCKING SPIN OFF PALLETE 03</t>
  </si>
  <si>
    <t>TM00005682</t>
  </si>
  <si>
    <t>더쇼킹스핀오프팔레트07쿨베리</t>
  </si>
  <si>
    <t>THE SHOCKING SPIN OFF PALLETE 07</t>
  </si>
  <si>
    <t>LIP BALM</t>
  </si>
  <si>
    <t>LIP BLUR</t>
  </si>
  <si>
    <t>TM00003804</t>
  </si>
  <si>
    <t>더쇼킹립블러02러브어페어</t>
  </si>
  <si>
    <t>THE SHOCKING LIP BLUR 02 LOVE AFFAIR</t>
  </si>
  <si>
    <t>TM00003805</t>
  </si>
  <si>
    <t>더쇼킹립블러03썬더볼트</t>
  </si>
  <si>
    <t>THE SHOCKING LIP BLUR 03THUNDER BOLT</t>
  </si>
  <si>
    <t>TM00003806</t>
  </si>
  <si>
    <t>더쇼킹립블러04핫테이스트</t>
  </si>
  <si>
    <t>THE SHOCKING LIP BLUR 04 HOT TASTE</t>
  </si>
  <si>
    <t>TM00003807</t>
  </si>
  <si>
    <t>더쇼킹립블러05브레이킹뉴스</t>
  </si>
  <si>
    <t>THE SHOCKING LIP BLUR 05BREAKING NEWS</t>
  </si>
  <si>
    <t>TM00004322</t>
  </si>
  <si>
    <t>더쇼킹립블러06빌리버</t>
  </si>
  <si>
    <t>THE SHOCKING LIP BLUR 06 BELIEVER</t>
  </si>
  <si>
    <t>TM00004323</t>
  </si>
  <si>
    <t>더쇼킹립블러07낫투데이</t>
  </si>
  <si>
    <t>THE SHOCKING LIP BLUR 07 NOT TODAY</t>
  </si>
  <si>
    <t>TM00004324</t>
  </si>
  <si>
    <t>더쇼킹립블러08배드라이어</t>
  </si>
  <si>
    <t>THE SHOCKING LIP BLUR 08 BAD LIAR</t>
  </si>
  <si>
    <t>HIGHLIGHTER</t>
  </si>
  <si>
    <t>TM00005171</t>
  </si>
  <si>
    <t>더쇼킹베어하이라이터02</t>
  </si>
  <si>
    <t>THE SHOCKING BARE HIGHLIGHTER 02</t>
  </si>
  <si>
    <t>SHADING</t>
  </si>
  <si>
    <t>TM00005167</t>
  </si>
  <si>
    <t>더쇼킹원클리어쉐딩01</t>
  </si>
  <si>
    <t>THE SHOCKING ONE CLEAR SHADING 01</t>
  </si>
  <si>
    <t>TM00005168</t>
  </si>
  <si>
    <t>더쇼킹원클리어쉐딩02</t>
  </si>
  <si>
    <t>THE SHOCKING ONE CLEAR SHADING 02</t>
  </si>
  <si>
    <t>TM00000093</t>
  </si>
  <si>
    <t>딜라이트토니틴트5-01체리핑크</t>
  </si>
  <si>
    <t>DELIGHT TONY TINT 01</t>
  </si>
  <si>
    <t>TM00000094</t>
  </si>
  <si>
    <t>딜라이트토니틴트5-02레드</t>
  </si>
  <si>
    <t>DELIGHT TONY TINT 02</t>
  </si>
  <si>
    <t>TM00000095</t>
  </si>
  <si>
    <t>딜라이트토니틴트5-03오렌지</t>
  </si>
  <si>
    <t>DELIGHT TONY TINT 03</t>
  </si>
  <si>
    <t>HAIR</t>
  </si>
  <si>
    <t>SHAMPOO</t>
  </si>
  <si>
    <t>TM00004685</t>
  </si>
  <si>
    <t>닥터스칼렛비오텐션안티헤어로스샴푸</t>
  </si>
  <si>
    <t>DR.SCARLET Biotension Anti Hair Loss Sha</t>
  </si>
  <si>
    <t>TM00005026</t>
  </si>
  <si>
    <t>닥터스칼렛실크펩타이드헤어세럼</t>
  </si>
  <si>
    <t>DR.SCARLET SILK PEPTIDE HAIR SERUM</t>
  </si>
  <si>
    <t>TM00005942</t>
  </si>
  <si>
    <t>타임리스이지에프아이크림70ml</t>
  </si>
  <si>
    <t>TIMELESS EGF EYE CREAM 70ml</t>
  </si>
  <si>
    <t>BM03020000</t>
  </si>
  <si>
    <t>루미너스여신광채비비5-01</t>
  </si>
  <si>
    <t>LUMINOUS GODDESS AURA BB CREAM 5-01</t>
  </si>
  <si>
    <t>BM03020100</t>
  </si>
  <si>
    <t>루미너스여신광채비비5-02</t>
  </si>
  <si>
    <t>LUMINOUS GODDESS AURA BB CREAM 5-02</t>
  </si>
  <si>
    <t>BD03007300</t>
  </si>
  <si>
    <t>레드애플핸드크림</t>
  </si>
  <si>
    <t>Red Apple Hand Cream</t>
  </si>
  <si>
    <t>TM00002779</t>
  </si>
  <si>
    <t>러블리아이브로우펜슬5-2</t>
  </si>
  <si>
    <t>LOVELY EYEBROW PENCIL 5-2 GREY</t>
  </si>
  <si>
    <t>TM00002780</t>
  </si>
  <si>
    <t>러블리아이브로우펜슬5-3</t>
  </si>
  <si>
    <t>LOVELY EYEBROW PENCIL 5-3 GREY BROWN</t>
  </si>
  <si>
    <t>TM00002781</t>
  </si>
  <si>
    <t>러블리아이브로우펜슬5-4</t>
  </si>
  <si>
    <t>LOVELY EYEBROW PENCIL 5-4 BROWN</t>
  </si>
  <si>
    <t>TM00002782</t>
  </si>
  <si>
    <t>러블리아이브로우펜슬5-5</t>
  </si>
  <si>
    <t>LOVELY EYEBROW PENCIL 5-5 BLACK BROWN</t>
  </si>
  <si>
    <t>TM00002783</t>
  </si>
  <si>
    <t>러블리아이브로우펜슬5-6</t>
  </si>
  <si>
    <t>LOVELY EYEBROW PENCIL 5-6 LATTE BROWN</t>
  </si>
  <si>
    <t>TM00005476</t>
  </si>
  <si>
    <t>마스터랩솔루션멀티밤비타민씨</t>
  </si>
  <si>
    <t>Master Lab Solution Milti balm Vitamin C</t>
  </si>
  <si>
    <t>TM00005477</t>
  </si>
  <si>
    <t>마스터랩솔루션멀티밤스네일</t>
  </si>
  <si>
    <t>Master Lab Solution Milti balm Snail</t>
  </si>
  <si>
    <t>TM00005479</t>
  </si>
  <si>
    <t>마스터랩솔루션멀티밤시카</t>
  </si>
  <si>
    <t>Master Lab Solution Milti balm Cica</t>
  </si>
  <si>
    <t>TM00005478</t>
  </si>
  <si>
    <t>마스터랩솔루션멀티밤콜라겐</t>
  </si>
  <si>
    <t>Master Lab Solution Milti balm Collagen</t>
  </si>
  <si>
    <t>LM04010300</t>
  </si>
  <si>
    <t>[해외]미니베리립밤체리</t>
  </si>
  <si>
    <t>MINI BERRY LIP BALM - CHERRY</t>
  </si>
  <si>
    <t>LM04010200</t>
  </si>
  <si>
    <t>[해외]미니피치립밤</t>
  </si>
  <si>
    <t>MINI PEACH LIP BALM</t>
  </si>
  <si>
    <t>MILK</t>
  </si>
  <si>
    <t>BD03012800</t>
  </si>
  <si>
    <t>매직푸드바나나핸드밀크</t>
  </si>
  <si>
    <t>MAGICFOOD BANANA HAND MILK</t>
  </si>
  <si>
    <t>POWDER</t>
  </si>
  <si>
    <t>SPATULA</t>
  </si>
  <si>
    <t>TM00005753</t>
  </si>
  <si>
    <t>메이크업스파츌라</t>
  </si>
  <si>
    <t>MAKEUP SPATULA</t>
  </si>
  <si>
    <t>TM00000543</t>
  </si>
  <si>
    <t>바이오이엑스셀펩타이드에멀전</t>
  </si>
  <si>
    <t>BIO EX CELL PEPTIDE EMULSION</t>
  </si>
  <si>
    <t>TM00000542</t>
  </si>
  <si>
    <t>바이오이엑스셀펩타이드토너</t>
  </si>
  <si>
    <t>BIO EX CELL PEPTIDE TONER</t>
  </si>
  <si>
    <t>TM00000577</t>
  </si>
  <si>
    <t>바이오이엑스셀펩타이드폼클렌저</t>
  </si>
  <si>
    <t>BIO EX CELL PEPTIDE FOAM CLEANSER</t>
  </si>
  <si>
    <t>TM00001227</t>
  </si>
  <si>
    <t>바이오이엑스옴므로션</t>
  </si>
  <si>
    <t>BIO EX HOMME LOTION</t>
  </si>
  <si>
    <t>TM00001224</t>
  </si>
  <si>
    <t>바이오이엑스옴므스킨</t>
  </si>
  <si>
    <t>BIO EX HOMME SKIN</t>
  </si>
  <si>
    <t>TM00001229</t>
  </si>
  <si>
    <t>바이오이엑스옴므스킨케어세트</t>
  </si>
  <si>
    <t>BIO EX HOMME SKIN CARE SET</t>
  </si>
  <si>
    <t>TM00001228</t>
  </si>
  <si>
    <t>바이오이엑스옴므올인원플루이드</t>
  </si>
  <si>
    <t>BIO EX HOMME ALL IN ONE FLUID</t>
  </si>
  <si>
    <t>FOUNDATION</t>
  </si>
  <si>
    <t>TM00006123</t>
  </si>
  <si>
    <t>비씨데이션울트라픽스파운데이션21스킨베이지</t>
  </si>
  <si>
    <t>BCDATION ULTRA FIX FOUNDATION 21 SKIN BE</t>
  </si>
  <si>
    <t>TM00006124</t>
  </si>
  <si>
    <t>비씨데이션울트라픽스파운데이션23웜베이지</t>
  </si>
  <si>
    <t>BCDATION ULTRA FIX FOUNDATION 23</t>
  </si>
  <si>
    <t>TM00006314</t>
  </si>
  <si>
    <t>비씨데이션울트라픽스파운데이션25</t>
  </si>
  <si>
    <t>BCDATION ULTRA FIX FOUNDATION 25</t>
  </si>
  <si>
    <t>TM00005506</t>
  </si>
  <si>
    <t>비씨데이션진정커버쿠션21스킨베이지</t>
  </si>
  <si>
    <t>BCDATION CALMING COVER CUSHION 21</t>
  </si>
  <si>
    <t>TM00002571</t>
  </si>
  <si>
    <t>[미국]바이탈비타12시너지앰플</t>
  </si>
  <si>
    <t>[US]VITAL VITA 12 SYNERGY AMPOULE</t>
  </si>
  <si>
    <t>TM00000460</t>
  </si>
  <si>
    <t>백젤미라클핏수퍼프루프라이너01</t>
  </si>
  <si>
    <t>BACKGELMIRACLEFITSUPERPROOFLINER01</t>
  </si>
  <si>
    <t>TM00000461</t>
  </si>
  <si>
    <t>백젤미라클핏수퍼프루프라이너02</t>
  </si>
  <si>
    <t>BACKGELMIRACLEFITSUPERPROOFLINER02</t>
  </si>
  <si>
    <t>TM00004659</t>
  </si>
  <si>
    <t>백젤아이라이너Z01블랙</t>
  </si>
  <si>
    <t>BACK GEL EYELINER Z 01 BLACK</t>
  </si>
  <si>
    <t>TM00004660</t>
  </si>
  <si>
    <t>백젤아이라이너Z02브라운</t>
  </si>
  <si>
    <t>BACK GEL EYELINER Z 02 BROWN</t>
  </si>
  <si>
    <t>TM00004661</t>
  </si>
  <si>
    <t>백젤아이라이너Z03펄브라운</t>
  </si>
  <si>
    <t>BACK GEL EYELINER Z 03 PEARL BROWN</t>
  </si>
  <si>
    <t>EM02015700</t>
  </si>
  <si>
    <t>백젤아이라이너3-01블랙</t>
  </si>
  <si>
    <t>BACK GEL EYELINER 01 BLACK</t>
  </si>
  <si>
    <t>EM02015800</t>
  </si>
  <si>
    <t>백젤아이라이너3-02브라운</t>
  </si>
  <si>
    <t>BACK GEL EYELINER 02 BROWN</t>
  </si>
  <si>
    <t>EM02015900</t>
  </si>
  <si>
    <t>백젤아이라이너3-03펄브라운</t>
  </si>
  <si>
    <t>BACK GEL EYELINER 03 PEARL BROWN</t>
  </si>
  <si>
    <t>EM02020400</t>
  </si>
  <si>
    <t>백젤아이라이너3-07라떼브라</t>
  </si>
  <si>
    <t>BACK GEL EYELINER 07 LATTE BROWN</t>
  </si>
  <si>
    <t>LIP GLOSS</t>
  </si>
  <si>
    <t>TM00006048</t>
  </si>
  <si>
    <t>쁘띠바니글로스바10쥬시다크플럼</t>
  </si>
  <si>
    <t>TM00006049</t>
  </si>
  <si>
    <t>쁘띠바니글로스바11쥬시블랙베리</t>
  </si>
  <si>
    <t>TM00003445</t>
  </si>
  <si>
    <t>심플라스트기름종이팩트</t>
  </si>
  <si>
    <t>SIMPLAST OIL CONTROL PACT</t>
  </si>
  <si>
    <t>TM00005027</t>
  </si>
  <si>
    <t>심플라스트톤업베이스2-01퓨어그린</t>
  </si>
  <si>
    <t>SIMPLAST TONE UP BASE 2-01 PURE GREEN</t>
  </si>
  <si>
    <t>TM00005028</t>
  </si>
  <si>
    <t>심플라스트톤업베이스2-02퓨어라벤더</t>
  </si>
  <si>
    <t>SIMPLAST TONE UP BASE 2-02 PURE LAVENDER</t>
  </si>
  <si>
    <t>TM00002520</t>
  </si>
  <si>
    <t>심플라스트기름종이파우더</t>
  </si>
  <si>
    <t>SIMPLAST OIL PAPER POWDER</t>
  </si>
  <si>
    <t>TM00004491</t>
  </si>
  <si>
    <t>삼초(草)블레미쉬아크네에멀전</t>
  </si>
  <si>
    <t>Three-herb Blemish AC Emulsion</t>
  </si>
  <si>
    <t>TM00000181</t>
  </si>
  <si>
    <t>순수100녹차마스크시트2</t>
  </si>
  <si>
    <t>PURENESS 100 GREENTEA MASK SHEET2</t>
  </si>
  <si>
    <t>SS05044700</t>
  </si>
  <si>
    <t>순수100쉐어버터마스크시트2</t>
  </si>
  <si>
    <t>PURENESS 100 SHEA BUTTER MASK SHEET2</t>
  </si>
  <si>
    <t>SS05044500</t>
  </si>
  <si>
    <t>순수100스네일마스크시트2</t>
  </si>
  <si>
    <t>PURENESS 100 SNAIL MASK SHEET2</t>
  </si>
  <si>
    <t>SS05044900</t>
  </si>
  <si>
    <t>순수100진주마스크시트2</t>
  </si>
  <si>
    <t>PURENESS 100 PEARL MASK SHEET2</t>
  </si>
  <si>
    <t>SS05044200</t>
  </si>
  <si>
    <t>순수100콜라겐마스크시트2</t>
  </si>
  <si>
    <t>PURENESS 100 COLLAGEN MASK SHEET2</t>
  </si>
  <si>
    <t>TM00000225</t>
  </si>
  <si>
    <t>순수100프로폴리스마스크시트2</t>
  </si>
  <si>
    <t>PURENESS 100 PROPOLIS MASK SHEET2</t>
  </si>
  <si>
    <t>SS05044800</t>
  </si>
  <si>
    <t>순수100플라센타마스크시트2</t>
  </si>
  <si>
    <t>PURENESS 100 PLACENTA MASK SHEET2</t>
  </si>
  <si>
    <t>TM00000226</t>
  </si>
  <si>
    <t>순수100홍삼마스크시트2</t>
  </si>
  <si>
    <t>PURENESS 100 RED GINSENG MASK SHEET2</t>
  </si>
  <si>
    <t>SS05044600</t>
  </si>
  <si>
    <t>순수100히알루론산마스크시트2</t>
  </si>
  <si>
    <t>PURENESS 100 HYALURONIC ACID MASK SHEET2</t>
  </si>
  <si>
    <t>TM00001855</t>
  </si>
  <si>
    <t>시어버터 촉촉 페이스앤바디크림</t>
  </si>
  <si>
    <t>SHEA BUTTER CHOK CHOK FACENBODY CREAM</t>
  </si>
  <si>
    <t>TM00002109</t>
  </si>
  <si>
    <t>시어버터촉촉폼클렌저</t>
  </si>
  <si>
    <t>SHEA BUTTER CHOK CHOK FOAM CLEANSER</t>
  </si>
  <si>
    <t>TM00004467</t>
  </si>
  <si>
    <t>시어버터촉촉바디크림</t>
  </si>
  <si>
    <t>SHEA BUTTER CHOKCHOK BODY CREAM</t>
  </si>
  <si>
    <t>TM00004752</t>
  </si>
  <si>
    <t>슈퍼인텐스골드24K진생스네일크림</t>
  </si>
  <si>
    <t>SUPER INTENSE GOLD 24K SNAIL CREAM</t>
  </si>
  <si>
    <t>TM00006041</t>
  </si>
  <si>
    <t>생생딸기핸드크림</t>
  </si>
  <si>
    <t>FRESH STRAWBERRY HAND CREAM</t>
  </si>
  <si>
    <t>SS05011600</t>
  </si>
  <si>
    <t>인텐스케어스네일겔마스크2</t>
  </si>
  <si>
    <t>INTENSE CARE SNAIL HYDRO GEL MASK</t>
  </si>
  <si>
    <t>SB01018500</t>
  </si>
  <si>
    <t>원더속쌀매끈토너</t>
  </si>
  <si>
    <t>WONDER RICE SMOOTHING TONER</t>
  </si>
  <si>
    <t>TM00005701</t>
  </si>
  <si>
    <t>원더속쌀매끈토너200ml</t>
  </si>
  <si>
    <t>WONDER RICE SMOOTHING TONER 200ml</t>
  </si>
  <si>
    <t>TM00005702</t>
  </si>
  <si>
    <t>원더티트리모공산뜻토너200ml</t>
  </si>
  <si>
    <t>WONDER Tea Tree Pore Fresh Toner 200ml</t>
  </si>
  <si>
    <t>TM00002957</t>
  </si>
  <si>
    <t>원더티트리모공산뜻토너</t>
  </si>
  <si>
    <t>WONDER Tea Tree Pore Fresh Toner</t>
  </si>
  <si>
    <t>TM00002965</t>
  </si>
  <si>
    <t>원더세라마이드모찌수분크림</t>
  </si>
  <si>
    <t>Wonder Ceramide Mochi Water Cream</t>
  </si>
  <si>
    <t>EMULSON</t>
  </si>
  <si>
    <t>TM00004450</t>
  </si>
  <si>
    <t>원더세라마이드모찌에멀전</t>
  </si>
  <si>
    <t>WONDER CERAMIDE MOCHI EMULSION</t>
  </si>
  <si>
    <t>TM00004901</t>
  </si>
  <si>
    <t>[해외]원더세라마이드모찌앰플</t>
  </si>
  <si>
    <t>WONDER CERAMIDE MOCHI AMPOULE</t>
  </si>
  <si>
    <t>TM00005029</t>
  </si>
  <si>
    <t>[수출]원더세라마이드모찌토너</t>
  </si>
  <si>
    <t>WONDER CERAMIDE MOCHI TONER</t>
  </si>
  <si>
    <t>TM00006034</t>
  </si>
  <si>
    <t>원더세라마이드모찌토너300ml</t>
  </si>
  <si>
    <t>WONDER CERAMIDE MOCHI TONER 300ml</t>
  </si>
  <si>
    <t>TM00000406</t>
  </si>
  <si>
    <t>원더살구씨딥클렌징오일</t>
  </si>
  <si>
    <t>WONDER APRICOT DEEP CLEANSING OIL</t>
  </si>
  <si>
    <t>TM00002522</t>
  </si>
  <si>
    <t>원더알로에촉촉마스크시트2</t>
  </si>
  <si>
    <t>WONDER ALOE CHOK CHOK MASK SHEET2</t>
  </si>
  <si>
    <t>TM00003055</t>
  </si>
  <si>
    <t>원더모이스처라이징핸드로션2</t>
  </si>
  <si>
    <t>WONDER Moisturising Hand Lotion</t>
  </si>
  <si>
    <t>TM00002377</t>
  </si>
  <si>
    <t>알로에93%촉촉수딩젤2</t>
  </si>
  <si>
    <t>ALOE  93% CHOK CHOK SOOTHING GEL2</t>
  </si>
  <si>
    <t>TM00005081</t>
  </si>
  <si>
    <t>알로에93%촉촉수딩젤미스트</t>
  </si>
  <si>
    <t>ALOE 93% CHOK CHOK SOOTHING GEL MIST</t>
  </si>
  <si>
    <t>TM00005735</t>
  </si>
  <si>
    <t>[해외]아임레몬폼클렌저</t>
  </si>
  <si>
    <t>I'M LEMON FOAM CLEANSER</t>
  </si>
  <si>
    <t>TM00005736</t>
  </si>
  <si>
    <t>[해외]아임아보카도폼클렌저</t>
  </si>
  <si>
    <t>I'M AVOCADO FOAM CLEANSER</t>
  </si>
  <si>
    <t>TM00005737</t>
  </si>
  <si>
    <t>[해외]아임해조폼클렌저</t>
  </si>
  <si>
    <t>I'M SEAWEED FOAM CLEANSER</t>
  </si>
  <si>
    <t>TM00005738</t>
  </si>
  <si>
    <t>[해외]아임레드와인폼클렌저</t>
  </si>
  <si>
    <t>I'M RED WINE PORE CARE FOAM CLEANSER</t>
  </si>
  <si>
    <t>TM00004806</t>
  </si>
  <si>
    <t>[멕시코]아임숯폼클렌저</t>
  </si>
  <si>
    <t>I'm Charcoal Foam Cleanser</t>
  </si>
  <si>
    <t>TM00005837</t>
  </si>
  <si>
    <t>[해외]아임비트마스크시트</t>
  </si>
  <si>
    <t>I AM BEET MASK SHEET</t>
  </si>
  <si>
    <t>TM00000591</t>
  </si>
  <si>
    <t>아임레드와인마스크시트</t>
  </si>
  <si>
    <t>I AM RED WINE MASK SHEET – PORE CARE</t>
  </si>
  <si>
    <t>TM00000586</t>
  </si>
  <si>
    <t>아임레몬마스크시트</t>
  </si>
  <si>
    <t>I AM LEMON MASK SHEET - BRIGHTENING</t>
  </si>
  <si>
    <t>TM00000596</t>
  </si>
  <si>
    <t>아임막걸리마스크시트</t>
  </si>
  <si>
    <t>I AM MAKGEOLLI MASK SHEET-SKIN PURIFYING</t>
  </si>
  <si>
    <t>TM00000587</t>
  </si>
  <si>
    <t>아임석류마스크시트</t>
  </si>
  <si>
    <t>I AM POMEGRANATE MASK SHEET - ELASTICITY</t>
  </si>
  <si>
    <t>TM00000588</t>
  </si>
  <si>
    <t>[미국]아임쌀마스크시트</t>
  </si>
  <si>
    <t>I AM RICE MASK SHEET - BRIGHTENING</t>
  </si>
  <si>
    <t>TM00000589</t>
  </si>
  <si>
    <t>아임아보카도마스크시트</t>
  </si>
  <si>
    <t>I AM AVOCADO MASK SHEET – NUTRITION</t>
  </si>
  <si>
    <t>TM00000590</t>
  </si>
  <si>
    <t>아임알로에마스크시트</t>
  </si>
  <si>
    <t>I AM ALOE MASK SHEET – MOISTURIZING</t>
  </si>
  <si>
    <t>TM00000594</t>
  </si>
  <si>
    <t>아임토마토마스크시트</t>
  </si>
  <si>
    <t>I AM TOMATO MASK – SKIN GLOW</t>
  </si>
  <si>
    <t>TM00000595</t>
  </si>
  <si>
    <t>아임티트리마스크시트</t>
  </si>
  <si>
    <t>I AM TEA TREE MASK SHEET – CALMING</t>
  </si>
  <si>
    <t>TM00000593</t>
  </si>
  <si>
    <t>아임해조마스크</t>
  </si>
  <si>
    <t>I AM SEAWEEDS MASK SHEET –PURIFYING</t>
  </si>
  <si>
    <t>SS02017200</t>
  </si>
  <si>
    <t>이슬내린블루베리폼2</t>
  </si>
  <si>
    <t>CLEAN DEW BLUEBERRY FOAM CLEANSER</t>
  </si>
  <si>
    <t>SS02024300</t>
  </si>
  <si>
    <t>이슬내린아세로라폼클렌저2</t>
  </si>
  <si>
    <t>CLEAN DEW ACEROLA FOAM CLEANSER</t>
  </si>
  <si>
    <t>SS02017400</t>
  </si>
  <si>
    <t>이슬내린알로에폼2</t>
  </si>
  <si>
    <t>CLEAN DEW ALOE FOAM CLEANSER</t>
  </si>
  <si>
    <t>PACK</t>
  </si>
  <si>
    <t>SS04018600</t>
  </si>
  <si>
    <t>에그포어블랙헤드스팀밤2</t>
  </si>
  <si>
    <t>EGG PORE BLACKHEAD STEAM BALM</t>
  </si>
  <si>
    <t>NOSE PACK</t>
  </si>
  <si>
    <t>SS05020300</t>
  </si>
  <si>
    <t>에그포어코팩2</t>
  </si>
  <si>
    <t>EGG PORE NOSE PACK</t>
  </si>
  <si>
    <t>SS05020400</t>
  </si>
  <si>
    <t>에그포어코팩패키지(7매)2</t>
  </si>
  <si>
    <t>EGGPORE NOSE PACK PACKAGE(7 SHEETS)</t>
  </si>
  <si>
    <t>SS05011300</t>
  </si>
  <si>
    <t>인텐스케어씨네이크아이마스크</t>
  </si>
  <si>
    <t>INTENSE CARE  SYN-AKE EYE MASK</t>
  </si>
  <si>
    <t>TM00005760</t>
  </si>
  <si>
    <t>엠비티아이핸드크림모이스처_S</t>
  </si>
  <si>
    <t>MBTI HAND CREAM MOISTURE_S</t>
  </si>
  <si>
    <t>TM00005761</t>
  </si>
  <si>
    <t>엠비티아이핸드크림리치_N</t>
  </si>
  <si>
    <t>MBTI HAND CREAM RICH_N</t>
  </si>
  <si>
    <t>TM00005762</t>
  </si>
  <si>
    <t>엠비티아이핸드크림모이스처_T</t>
  </si>
  <si>
    <t>MBTI HAND CREAM MOISTURE_T</t>
  </si>
  <si>
    <t>TM00005763</t>
  </si>
  <si>
    <t>엠비티아이핸드크림리치_F</t>
  </si>
  <si>
    <t>MBTI HAND CREAM RICH_F</t>
  </si>
  <si>
    <t>TM00005764</t>
  </si>
  <si>
    <t>엠비티아이핸드크림모이스처_J</t>
  </si>
  <si>
    <t>MBTI HAND CREAM MOISTURE_J</t>
  </si>
  <si>
    <t>TM00005765</t>
  </si>
  <si>
    <t>엠비티아이핸드크림리치_P</t>
  </si>
  <si>
    <t>MBTI HAND CREAM RICH_P</t>
  </si>
  <si>
    <t>TM00006279</t>
  </si>
  <si>
    <t>이지터치오토립라이너02로즈핑크</t>
  </si>
  <si>
    <t>EASY TOUCH AUTO LIP LINER 02 ROSE PINK</t>
  </si>
  <si>
    <t>TM00006280</t>
  </si>
  <si>
    <t>이지터치오토립라이너03레드</t>
  </si>
  <si>
    <t>EASY TOUCH AUTO LIP LINER 03 RED</t>
  </si>
  <si>
    <t xml:space="preserve">EYE </t>
  </si>
  <si>
    <t>EM03005800</t>
  </si>
  <si>
    <t>이지터치오토아이브로우2-01</t>
  </si>
  <si>
    <t>EAST TOUCH AUTO EYEBROW - 01 BLACK</t>
  </si>
  <si>
    <t>EM03005900</t>
  </si>
  <si>
    <t>이지터치오토아이브로우2-02</t>
  </si>
  <si>
    <t>EAST TOUCH AUTO EYEBROW - 02 GRAY</t>
  </si>
  <si>
    <t>EM03006000</t>
  </si>
  <si>
    <t>이지터치오토아이브로우2-03</t>
  </si>
  <si>
    <t>EAST TOUCH AUTO EYEBROW - 03 DARK BROWN</t>
  </si>
  <si>
    <t>EM03006100</t>
  </si>
  <si>
    <t>이지터치오토아이브로우2-04</t>
  </si>
  <si>
    <t>EAST TOUCH AUTO EYEBROW - 04 MOCHA BROWN</t>
  </si>
  <si>
    <t>EM03006200</t>
  </si>
  <si>
    <t>이지터치오토아이브로우2-05</t>
  </si>
  <si>
    <t>EAST TOUCH AUTO EYEBROW - 05 BROWN</t>
  </si>
  <si>
    <t>EM03007500</t>
  </si>
  <si>
    <t>이지터치워터프루프브로우2-1</t>
  </si>
  <si>
    <t>EAST TOUCH WATERPROOF EYEBROW 01</t>
  </si>
  <si>
    <t>EM03007600</t>
  </si>
  <si>
    <t>이지터치워터프루프브로우2-2</t>
  </si>
  <si>
    <t>EAST TOUCH WATERPROOF EYEBROW 02</t>
  </si>
  <si>
    <t>EM03007700</t>
  </si>
  <si>
    <t>이지터치워터프루프브로우2-3</t>
  </si>
  <si>
    <t>EAST TOUCH WATERPROOF EYEBROW03</t>
  </si>
  <si>
    <t>EM03006700</t>
  </si>
  <si>
    <t>이지터치케익아이브로우2-01</t>
  </si>
  <si>
    <t>EASY TOUCH CAKE EYE BROW 01</t>
  </si>
  <si>
    <t>EM03006800</t>
  </si>
  <si>
    <t>이지터치케익아이브로우2-02</t>
  </si>
  <si>
    <t>EASY TOUCH CAKE EYE BROW 02</t>
  </si>
  <si>
    <t>TM00005305</t>
  </si>
  <si>
    <t>애교빔소프트라이너01밀크브라운</t>
  </si>
  <si>
    <t>LOVELY BEAM SOFT LINER 01 MILK BROWN</t>
  </si>
  <si>
    <t>GLITTER LINER</t>
  </si>
  <si>
    <t>TM00005514</t>
  </si>
  <si>
    <t>애교빔글리터라이너01화이트골드</t>
  </si>
  <si>
    <t>LOVELY BEAM GLITTER LINER 01 WHITE GOLD</t>
  </si>
  <si>
    <t>TM00005515</t>
  </si>
  <si>
    <t>애교빔글리터라이너02로즈골드</t>
  </si>
  <si>
    <t>LOVELY BEAM GLITTER LINER 02 ROSE GOLD</t>
  </si>
  <si>
    <t>GLITER</t>
  </si>
  <si>
    <t>TM00005304</t>
  </si>
  <si>
    <t>애교빔글링글리터03핑크빔</t>
  </si>
  <si>
    <t>LOVELY BEAM GLING GLITTER 03 PINK BEAM</t>
  </si>
  <si>
    <t>TM00005306</t>
  </si>
  <si>
    <t>애교빔드로잉펜슬01컨실베이지</t>
  </si>
  <si>
    <t>LOVELY BEAM DRAWING PENCIL 01 CONCEAL BE</t>
  </si>
  <si>
    <t>TM00005307</t>
  </si>
  <si>
    <t>애교빔드로잉펜슬02쉬머골드</t>
  </si>
  <si>
    <t>LOVELY BEAM DRAWING PENCIL 02 SHIMMER GO</t>
  </si>
  <si>
    <t>TM00005308</t>
  </si>
  <si>
    <t>애교빔드로잉펜슬03매트브라운</t>
  </si>
  <si>
    <t>LOVELY BEAM DRAWING PENCIL 03 MATTE BROW</t>
  </si>
  <si>
    <t>SS05014200</t>
  </si>
  <si>
    <t>키스키스앙큼립패치</t>
  </si>
  <si>
    <t>KISS KISS LOVELY LIP PATCH</t>
  </si>
  <si>
    <t>TM00006063</t>
  </si>
  <si>
    <t>키스러버스타일M_PK03살몬베이지</t>
  </si>
  <si>
    <t>KISS LOVER STYLE_M PK03 SALMON BEGIE</t>
  </si>
  <si>
    <t>Gel Mask</t>
  </si>
  <si>
    <t>SS05022600</t>
  </si>
  <si>
    <t>타임리스발효스네일겔마스크(광둥어)</t>
  </si>
  <si>
    <t>TIMELESS SNAIL GEL MASK</t>
  </si>
  <si>
    <t>SS05022700</t>
  </si>
  <si>
    <t>타임리스발효스네일아이마스크</t>
  </si>
  <si>
    <t>TIMELESS FERMENT SNAIL EYE MASK</t>
  </si>
  <si>
    <t>TM00000025</t>
  </si>
  <si>
    <t>타코포어블랙헤드스크럽스틱</t>
  </si>
  <si>
    <t>TAKOPORE BLACKHEAD SCRUB STICK</t>
  </si>
  <si>
    <t>TM00003736</t>
  </si>
  <si>
    <t>토마톡스매직마사지팩4</t>
  </si>
  <si>
    <t>TOMATOX MAGIC MASSAGE PACK</t>
  </si>
  <si>
    <t>TM00005772</t>
  </si>
  <si>
    <t>[전략]투엑스퍼스트에센셜멀티크림</t>
  </si>
  <si>
    <t>2X FIRDT ESSENTIAL MULTI CREAM</t>
  </si>
  <si>
    <t>TM00005957</t>
  </si>
  <si>
    <t>[온라인]내추럴스산양유영양보습크림2</t>
  </si>
  <si>
    <t>NATURALTH GOAT MILK NUTRITION CREAM2</t>
  </si>
  <si>
    <t>TM00003505</t>
  </si>
  <si>
    <t>프리미엄RX제비집아이크림</t>
  </si>
  <si>
    <t>PREMIUM RX SWALLOW NEST EYE CREAM</t>
  </si>
  <si>
    <t>EYE STICK</t>
  </si>
  <si>
    <t>SB05006800</t>
  </si>
  <si>
    <t>[미국]팬더의꿈쏘쿨아이스틱</t>
  </si>
  <si>
    <t>PANDA’S DREAM SO COOL EYE STICK</t>
  </si>
  <si>
    <t>TM00002187</t>
  </si>
  <si>
    <t>플로리아뉴트라에너지2종세트5</t>
  </si>
  <si>
    <t>FLORIA NUTRA ENERGY SKIN CARE SET5</t>
  </si>
  <si>
    <t>TM00002147</t>
  </si>
  <si>
    <t>플로리아뉴트라에너지에멀전4</t>
  </si>
  <si>
    <t>FLORIA NUTRA ENERGY EMULSION</t>
  </si>
  <si>
    <t>TM00002152</t>
  </si>
  <si>
    <t>플로리아뉴트라에너지에센스4</t>
  </si>
  <si>
    <t>FLORIA NUTRA ENERGY ESSENCE4</t>
  </si>
  <si>
    <t>TM00002146</t>
  </si>
  <si>
    <t>플로리아뉴트라에너지토너4</t>
  </si>
  <si>
    <t>FLORIA NUTRA ENERGY TONER</t>
  </si>
  <si>
    <t>EM02017300</t>
  </si>
  <si>
    <t>퍼펙트아이즈롱키니젤펜라3-1</t>
  </si>
  <si>
    <t>PERFECT LONG KINNY GEL PEN LINER 01</t>
  </si>
  <si>
    <t>EM02017400</t>
  </si>
  <si>
    <t>퍼펙트아이즈롱키니젤펜라3-2</t>
  </si>
  <si>
    <t>PERFECT LONG KINNY GEL PEN LINER 02</t>
  </si>
  <si>
    <t>EM01009500</t>
  </si>
  <si>
    <t>퍼펙트아이즈에어텐션마스카라1</t>
  </si>
  <si>
    <t>PERFECT EYES AIR TENSION MASCARA01</t>
  </si>
  <si>
    <t>EM01009600</t>
  </si>
  <si>
    <t>퍼펙트아이즈에어텐션마스카라2</t>
  </si>
  <si>
    <t>PERFECT EYES AIR TENSION MASCARA02</t>
  </si>
  <si>
    <t>TM00000780</t>
  </si>
  <si>
    <t>7DAYS퍼펙트타투아이브로우03</t>
  </si>
  <si>
    <t>7DAYS PERFECT TATTOO EYEBROWN 03</t>
  </si>
  <si>
    <t>TM00000781</t>
  </si>
  <si>
    <t>7DAYS퍼펙트타투아이브로우04</t>
  </si>
  <si>
    <t>7DAYS PERFECT TATTOO EYEBROWN 04</t>
  </si>
  <si>
    <t>TREATMENT</t>
  </si>
  <si>
    <t>TM00003449</t>
  </si>
  <si>
    <t>퍼스널프로리페어노워시트리트</t>
  </si>
  <si>
    <t>PERSONAL HAIR PRO REPAIR NO WASH TREATME</t>
  </si>
  <si>
    <t>TM00000064</t>
  </si>
  <si>
    <t>퍼스널헤어모이스처웨이브로션</t>
  </si>
  <si>
    <t>PERSONAL HAIR MOISTURE WAVE LOTION</t>
  </si>
  <si>
    <t>PUFF</t>
  </si>
  <si>
    <t>TM00000833</t>
  </si>
  <si>
    <t>퍼스널헤어퍼프내추럴브라운</t>
  </si>
  <si>
    <t>PERSONAL HAIR STYLE PUFF NATURAL BROWN</t>
  </si>
  <si>
    <t>TM00000068</t>
  </si>
  <si>
    <t>퍼스널헤어하드스타일링젤</t>
  </si>
  <si>
    <t>PERSONAL HAIR HARD STYLING GEL</t>
  </si>
  <si>
    <t>SPRAY</t>
  </si>
  <si>
    <t>TM00000058</t>
  </si>
  <si>
    <t>퍼스널헤어하드스프레이</t>
  </si>
  <si>
    <t>PERSONAL HAIR SUPER HARD HAIR</t>
  </si>
  <si>
    <t>PERFUME</t>
  </si>
  <si>
    <t>TM00005933</t>
  </si>
  <si>
    <t>포켓바니퍼퓸바03해피바니</t>
  </si>
  <si>
    <t>Pocket Bunny Perfume Bar 03 Happy Bunny</t>
  </si>
  <si>
    <t>TM00005931</t>
  </si>
  <si>
    <t>포켓바니퍼퓸바01러블리바니</t>
  </si>
  <si>
    <t>Pocket Bunny Perfume Bar 01 Lovely Bunny</t>
  </si>
  <si>
    <t>TM00005932</t>
  </si>
  <si>
    <t>포켓바니퍼퓸바02큐티바니</t>
  </si>
  <si>
    <t>Pocket Bunny Perfume Bar 02 Cuty Bunny</t>
  </si>
  <si>
    <t>FIXER</t>
  </si>
  <si>
    <t>TM00006023</t>
  </si>
  <si>
    <t>포켓바니보송픽서</t>
  </si>
  <si>
    <t>POKET BUNNY SEBUM FIXER</t>
  </si>
  <si>
    <t>TM00005703</t>
  </si>
  <si>
    <t>퓨어듀티트리앤유자씨생기토너</t>
  </si>
  <si>
    <t>PURE DEW TEATEREE YUJA C PURIFYING TONER</t>
  </si>
  <si>
    <t>TM00005704</t>
  </si>
  <si>
    <t>퓨어듀티트리앤유자씨생기에센스</t>
  </si>
  <si>
    <t>PURE DEW TEATEREE YUJA C PURIFYING ESSENCE</t>
  </si>
  <si>
    <t>TM00005705</t>
  </si>
  <si>
    <t>퓨어듀티트리앤유자씨생기크림</t>
  </si>
  <si>
    <t>PURE DEW TEATEREE YUJA C PURIFYING CREAM</t>
  </si>
  <si>
    <t>TM00005706</t>
  </si>
  <si>
    <t>퓨어듀티트리앤유자씨생기아이크림</t>
  </si>
  <si>
    <t>PURE DEW TEATEREE YUJA C PURIFYNG EYE CREAM</t>
  </si>
  <si>
    <t>REMOVER</t>
  </si>
  <si>
    <t>TM00005379</t>
  </si>
  <si>
    <t>프로클린스모키리무버250_4</t>
  </si>
  <si>
    <t>PRO CLEAN SMOKY LIP N EYE REMOVER 250_4</t>
  </si>
  <si>
    <t>TM00005504</t>
  </si>
  <si>
    <t>프로클린소프트클렌징티슈50_4</t>
  </si>
  <si>
    <t>PRO CLEAN SOFT CLEANSING TISSUE 50</t>
  </si>
  <si>
    <t>TM00003012</t>
  </si>
  <si>
    <t>피치핸드크림4</t>
  </si>
  <si>
    <t>PEACH HAND CREAM</t>
  </si>
  <si>
    <t>TM00006238</t>
  </si>
  <si>
    <t>프레스티지다이아몬드트러플탄력괄사크림</t>
  </si>
  <si>
    <t>PRESTIGE DIAMOND TRUFFLE SHAPER CREAM</t>
  </si>
  <si>
    <t>TM00005647</t>
  </si>
  <si>
    <t>퍼펙트립스루즈인텐스01클래식핑크</t>
  </si>
  <si>
    <t>PERFECT LIPS ROUGE INTENSE 01</t>
  </si>
  <si>
    <t>TM00005648</t>
  </si>
  <si>
    <t>퍼펙트립스루즈인텐스02샤인코랄</t>
  </si>
  <si>
    <t>PERFECT LIPS ROUGE INTENSE 02</t>
  </si>
  <si>
    <t>TM00005649</t>
  </si>
  <si>
    <t>퍼펙트립스루즈인텐스03블루밍라벤더</t>
  </si>
  <si>
    <t>PERFECT LIPS ROUGE INTENSE 03</t>
  </si>
  <si>
    <t>TM00005650</t>
  </si>
  <si>
    <t>퍼펙트립스루즈인텐스04센슈얼로즈</t>
  </si>
  <si>
    <t>PERFECT LIPS ROUGE INTENSE 04</t>
  </si>
  <si>
    <t>TM00005651</t>
  </si>
  <si>
    <t>퍼펙트립스루즈인텐스05피오니핑크</t>
  </si>
  <si>
    <t>PERFECT LIPS ROUGE INTENSE 05</t>
  </si>
  <si>
    <t>TM00005767</t>
  </si>
  <si>
    <t>퍼펙트립스루즈인텐스06인텐스레드</t>
  </si>
  <si>
    <t>PERFECT LIPS ROUGE INTENSE 06</t>
  </si>
  <si>
    <t>TM00005915</t>
  </si>
  <si>
    <t>퍼펙트립스루즈인텐스07밀키핑크</t>
  </si>
  <si>
    <t>PERFECT LIPS ROUGE INTENSE 07</t>
  </si>
  <si>
    <t>TM00006035</t>
  </si>
  <si>
    <t>퍼펙트립스루즈인텐스08루비레드</t>
  </si>
  <si>
    <t>PERFECT LIPS ROUGE INTENSE 08 RUBY RED</t>
  </si>
  <si>
    <t>TM00006276</t>
  </si>
  <si>
    <t>퍼펙트립스루즈인텐스09누디베이지</t>
  </si>
  <si>
    <t>PERFECT LIPS ROUGE INTENSE 09</t>
  </si>
  <si>
    <t>TM00006277</t>
  </si>
  <si>
    <t>퍼펙트립스루즈인텐스10쿨푸시아</t>
  </si>
  <si>
    <t>PERFECT LIPS ROUGE INTENSE 10</t>
  </si>
  <si>
    <t>TM00005975</t>
  </si>
  <si>
    <t>결고운에센스커버밤01화사한빛</t>
  </si>
  <si>
    <t>GYEOL GOUN ESSENCE COVER BALM 01</t>
  </si>
  <si>
    <t>TM00005976</t>
  </si>
  <si>
    <t>결고운에센스커버밤02자연스러운빛</t>
  </si>
  <si>
    <t>GYEOL GOUN ESSENCE COVER BALM 02</t>
  </si>
  <si>
    <t>25g</t>
  </si>
  <si>
    <t>1.3g</t>
  </si>
  <si>
    <t>0.25g</t>
  </si>
  <si>
    <t>50ml</t>
  </si>
  <si>
    <t>4.0g</t>
  </si>
  <si>
    <t/>
  </si>
  <si>
    <t>1.8g</t>
  </si>
  <si>
    <t>4.3g</t>
  </si>
  <si>
    <t>3.2g</t>
  </si>
  <si>
    <t>5g</t>
  </si>
  <si>
    <t>30g</t>
  </si>
  <si>
    <t>80g</t>
  </si>
  <si>
    <t>3.5g</t>
  </si>
  <si>
    <t>7g</t>
  </si>
  <si>
    <t>150ml</t>
  </si>
  <si>
    <t>300ml</t>
  </si>
  <si>
    <t>20g</t>
  </si>
  <si>
    <t>120ml</t>
  </si>
  <si>
    <t>23g*5</t>
  </si>
  <si>
    <t>30ml</t>
  </si>
  <si>
    <t>45ml</t>
  </si>
  <si>
    <t>84g</t>
  </si>
  <si>
    <t>10g</t>
  </si>
  <si>
    <t>110ml</t>
  </si>
  <si>
    <t>200ml</t>
  </si>
  <si>
    <t>20ml</t>
  </si>
  <si>
    <t>180g</t>
  </si>
  <si>
    <t>100ml</t>
  </si>
  <si>
    <t>70ml</t>
  </si>
  <si>
    <t>18g</t>
  </si>
  <si>
    <t>19g</t>
  </si>
  <si>
    <t xml:space="preserve"> 200ml</t>
  </si>
  <si>
    <t>15g</t>
  </si>
  <si>
    <t>80ml</t>
  </si>
  <si>
    <t>200ml+200ml</t>
  </si>
  <si>
    <t>200ml+200ml+80ml</t>
  </si>
  <si>
    <t>130*2+50</t>
  </si>
  <si>
    <t>5ml+27ea</t>
  </si>
  <si>
    <t>60g</t>
  </si>
  <si>
    <t>320ml</t>
  </si>
  <si>
    <t>13g</t>
  </si>
  <si>
    <t>33g</t>
  </si>
  <si>
    <t>130ml</t>
  </si>
  <si>
    <t>15ml</t>
  </si>
  <si>
    <t>35ml</t>
  </si>
  <si>
    <t>140ml</t>
  </si>
  <si>
    <t>190ml</t>
  </si>
  <si>
    <t>60ml</t>
  </si>
  <si>
    <t>370ml</t>
  </si>
  <si>
    <t>50g</t>
  </si>
  <si>
    <t>4.1g</t>
  </si>
  <si>
    <t>4g</t>
  </si>
  <si>
    <t>13g*2</t>
  </si>
  <si>
    <t>14g</t>
  </si>
  <si>
    <t>148ml</t>
  </si>
  <si>
    <t>147ml</t>
  </si>
  <si>
    <t>150g</t>
  </si>
  <si>
    <t>160ml</t>
  </si>
  <si>
    <t>400g</t>
  </si>
  <si>
    <t>180ml+160ml</t>
  </si>
  <si>
    <t>180ml</t>
  </si>
  <si>
    <t>23*10</t>
  </si>
  <si>
    <t>21ml</t>
  </si>
  <si>
    <t>90g</t>
  </si>
  <si>
    <t>142ml</t>
  </si>
  <si>
    <t>250ml</t>
  </si>
  <si>
    <t>55ml</t>
  </si>
  <si>
    <t>170ml</t>
  </si>
  <si>
    <t>7ml</t>
  </si>
  <si>
    <t>60ML</t>
  </si>
  <si>
    <t>50ML</t>
  </si>
  <si>
    <t xml:space="preserve">4.3g </t>
  </si>
  <si>
    <t>3g</t>
  </si>
  <si>
    <t>3ml</t>
  </si>
  <si>
    <t>0.2g</t>
  </si>
  <si>
    <t>10g*2+50ml</t>
  </si>
  <si>
    <t>160ml+160ml+30ml</t>
  </si>
  <si>
    <t>500ml</t>
  </si>
  <si>
    <t>8.5g</t>
  </si>
  <si>
    <t>1g</t>
  </si>
  <si>
    <t>0.1g</t>
  </si>
  <si>
    <t>0.5g</t>
  </si>
  <si>
    <t>5.6g</t>
  </si>
  <si>
    <t>5.8g</t>
  </si>
  <si>
    <t>4.5g</t>
  </si>
  <si>
    <t>4.8g</t>
  </si>
  <si>
    <t>4.6g</t>
  </si>
  <si>
    <t>133ml</t>
  </si>
  <si>
    <t>134ml</t>
  </si>
  <si>
    <t>135ml</t>
  </si>
  <si>
    <t>8.3ml</t>
  </si>
  <si>
    <t>7.8ml</t>
  </si>
  <si>
    <t>45g</t>
  </si>
  <si>
    <t>85ml</t>
  </si>
  <si>
    <t>130ml*2+20ml*2</t>
  </si>
  <si>
    <t xml:space="preserve">34g </t>
  </si>
  <si>
    <t>34g</t>
  </si>
  <si>
    <t>7G</t>
  </si>
  <si>
    <t>35g</t>
  </si>
  <si>
    <t>22g</t>
  </si>
  <si>
    <t>150 ml</t>
  </si>
  <si>
    <t>1ea</t>
  </si>
  <si>
    <t>7sheets</t>
  </si>
  <si>
    <t>2ea/9g</t>
  </si>
  <si>
    <t>2g*2ea</t>
  </si>
  <si>
    <t>0.7g</t>
  </si>
  <si>
    <t>2g</t>
  </si>
  <si>
    <t>0.3g</t>
  </si>
  <si>
    <t>3.4g</t>
  </si>
  <si>
    <t>9g</t>
  </si>
  <si>
    <t>340ml</t>
  </si>
  <si>
    <t>0.6g</t>
  </si>
  <si>
    <t xml:space="preserve"> 0.4g</t>
  </si>
  <si>
    <t>치크톤립앤치크듀오밤01버니핑크</t>
  </si>
  <si>
    <t>치크톤립앤치크듀오밤02핑크코어</t>
  </si>
  <si>
    <t>치크톤립앤치크듀오밤03선데이코랄</t>
  </si>
  <si>
    <t>치크톤립앤치크듀오밤04베이비피치</t>
  </si>
  <si>
    <t>치크톤립앤치크듀오밤05토스티로즈</t>
  </si>
  <si>
    <t>치크톤립앤치크듀오밤06앤티스레드</t>
  </si>
  <si>
    <t>치크톤립앤치크듀오밤07하트블러쉬</t>
  </si>
  <si>
    <t>치크톤립앤치크듀오밤08어나더로즈</t>
  </si>
  <si>
    <t>치크톤립앤치크듀오밤09모브문</t>
  </si>
  <si>
    <t>아이톤싱글아이섀도우425시나몬츄러스</t>
  </si>
  <si>
    <t>아이톤싱글아이섀도우426카라멜초코</t>
  </si>
  <si>
    <t>아이톤싱글아이섀도우427크런치초코</t>
  </si>
  <si>
    <t>TM00007061</t>
  </si>
  <si>
    <t>TM00007062</t>
  </si>
  <si>
    <t>TM00007063</t>
  </si>
  <si>
    <t>TM00007064</t>
  </si>
  <si>
    <t>TM00007065</t>
  </si>
  <si>
    <t>TM00007066</t>
  </si>
  <si>
    <t>TM00007067</t>
  </si>
  <si>
    <t>TM00007068</t>
  </si>
  <si>
    <t>TM00007069</t>
  </si>
  <si>
    <t>TM00007110</t>
  </si>
  <si>
    <t>TM00007111</t>
  </si>
  <si>
    <t>TM00007112</t>
  </si>
  <si>
    <t>Cheek Tone Lip And Cheek Balm 02</t>
  </si>
  <si>
    <t>Cheek Tone Lip And Cheek Balm 03</t>
  </si>
  <si>
    <t>Cheek Tone Lip And Cheek Balm 04</t>
  </si>
  <si>
    <t>Cheek Tone Lip And Cheek Balm 05</t>
  </si>
  <si>
    <t>Cheek Tone Lip And Cheek Balm 06</t>
  </si>
  <si>
    <t>Cheek Tone Lip And Cheek Balm 07</t>
  </si>
  <si>
    <t>Cheek Tone Lip And Cheek Balm 08</t>
  </si>
  <si>
    <t>Cheek Tone Lip And Cheek Balm 09</t>
  </si>
  <si>
    <t>eye tone single eye shadow 425</t>
  </si>
  <si>
    <t>eye tone single eye shadow 426</t>
  </si>
  <si>
    <t>eye tone single eye shadow 427</t>
  </si>
  <si>
    <t>TM00007180</t>
  </si>
  <si>
    <t>치크톤립앤치크듀오밤10체리휩</t>
  </si>
  <si>
    <t>TM00007181</t>
  </si>
  <si>
    <t>치크톤립앤치크듀오밤11스트로베리휩</t>
  </si>
  <si>
    <t>TM00007182</t>
  </si>
  <si>
    <t>치크톤립앤치크듀오밤12애프리콧휩</t>
  </si>
  <si>
    <t>TM00007166</t>
  </si>
  <si>
    <t>[곽철이]포켓퍼퓸핸드크림쏘쿨</t>
  </si>
  <si>
    <t>TM00007167</t>
  </si>
  <si>
    <t>[곽철이]포켓퍼퓸핸드크림쏘코지</t>
  </si>
  <si>
    <t>TM00007168</t>
  </si>
  <si>
    <t>[곽철이]포켓퍼퓸핸드크림쏘로맨틱</t>
  </si>
  <si>
    <t>TM00007172</t>
  </si>
  <si>
    <t>[곽철이]포켓퍼퓸핸드크림세트</t>
  </si>
  <si>
    <t>TM00007170</t>
  </si>
  <si>
    <t>[곽철이]립케어클리어</t>
  </si>
  <si>
    <t>TM00007171</t>
  </si>
  <si>
    <t>[곽철이]립케어레드</t>
  </si>
  <si>
    <t>Cheek Tone Lip And Cheek Duo Balm 10</t>
  </si>
  <si>
    <t>Cheek Tone Lip And Cheek Duo Balm 11</t>
  </si>
  <si>
    <t>Cheek Tone Lip And Cheek Duo Balm 12</t>
  </si>
  <si>
    <t>pocket perfume hand cream so cool</t>
  </si>
  <si>
    <t>pocket perfume hand cream so cozy</t>
  </si>
  <si>
    <t>pocket perfume hand cream so romantic</t>
  </si>
  <si>
    <t>pocket perfume hand cream set</t>
  </si>
  <si>
    <t>qwakcheol lip care clear</t>
  </si>
  <si>
    <t>qwakcheol lip care red</t>
  </si>
  <si>
    <t>TM00006599</t>
  </si>
  <si>
    <t>콜라겐펩타이드브이핏괄사크림기획세트</t>
  </si>
  <si>
    <t>COLLAGEN PEPTIDE V FIT GUA SHA CREAM SET</t>
  </si>
  <si>
    <t>TM00005435</t>
  </si>
  <si>
    <t>TM00005586</t>
  </si>
  <si>
    <t>더쇼킹립앤아이리무버패드</t>
  </si>
  <si>
    <t>THE SHOCKING LIP &amp; EYE REMOVER PADS</t>
  </si>
  <si>
    <t>THE SHOCKING TINT REMOVER_20ML</t>
  </si>
  <si>
    <t>TM00006226</t>
  </si>
  <si>
    <t>인텐스케어골드24K스네일캡슐비비크림</t>
  </si>
  <si>
    <t>INTENSE CARE GOLD 24K SNAIL CAPSULE BB</t>
  </si>
  <si>
    <t>TM00003812</t>
  </si>
  <si>
    <t>인키라이브러리세라마이드앰플</t>
  </si>
  <si>
    <t>INKEYLIBRARY CERAMIDE AMPOULE</t>
  </si>
  <si>
    <t>5</t>
  </si>
  <si>
    <t>9</t>
  </si>
  <si>
    <t>4</t>
  </si>
  <si>
    <t>6</t>
  </si>
  <si>
    <t>7</t>
  </si>
  <si>
    <t>8</t>
  </si>
  <si>
    <t>10</t>
  </si>
  <si>
    <t>11</t>
  </si>
  <si>
    <t>12</t>
  </si>
  <si>
    <t>15</t>
  </si>
  <si>
    <t>16</t>
  </si>
  <si>
    <t>17</t>
  </si>
  <si>
    <t>18</t>
  </si>
  <si>
    <t>19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</si>
  <si>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</si>
  <si>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</si>
  <si>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</si>
  <si>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</si>
  <si>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</si>
  <si>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</si>
  <si>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</si>
  <si>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</si>
  <si>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</si>
  <si>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</si>
  <si>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</si>
  <si>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</si>
  <si>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</si>
  <si>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</si>
  <si>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</si>
  <si>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</si>
  <si>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</si>
  <si>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</si>
  <si>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</si>
  <si>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</si>
  <si>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</si>
  <si>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43</t>
  </si>
  <si>
    <t>46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</si>
  <si>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</si>
  <si>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</si>
  <si>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</si>
  <si>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</si>
  <si>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</si>
  <si>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</si>
  <si>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</si>
  <si>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</si>
  <si>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</si>
  <si>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</si>
  <si>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</si>
  <si>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</si>
  <si>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</si>
  <si>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</si>
  <si>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65</t>
  </si>
  <si>
    <t>67</t>
  </si>
  <si>
    <t>69</t>
  </si>
  <si>
    <t>70</t>
  </si>
  <si>
    <t>71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</si>
  <si>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</si>
  <si>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</si>
  <si>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</si>
  <si>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</si>
  <si>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</si>
  <si>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</si>
  <si>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</si>
  <si>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</si>
  <si>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</si>
  <si>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</si>
  <si>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</si>
  <si>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</si>
  <si>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</si>
  <si>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106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</si>
  <si>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</si>
  <si>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</si>
  <si>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</si>
  <si>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</si>
  <si>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</si>
  <si>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</si>
  <si>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</si>
  <si>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</si>
  <si>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</si>
  <si>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</si>
  <si>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</si>
  <si>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</si>
  <si>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</si>
  <si>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</si>
  <si>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</si>
  <si>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</si>
  <si>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</si>
  <si>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</si>
  <si>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</si>
  <si>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</si>
  <si>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</si>
  <si>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</si>
  <si>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</si>
  <si>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</si>
  <si>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</si>
  <si>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</si>
  <si>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136</t>
  </si>
  <si>
    <t>138</t>
  </si>
  <si>
    <t>139</t>
  </si>
  <si>
    <t>140</t>
  </si>
  <si>
    <t>141</t>
  </si>
  <si>
    <t>142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</si>
  <si>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</si>
  <si>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</si>
  <si>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</si>
  <si>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</si>
  <si>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</si>
  <si>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</si>
  <si>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</si>
  <si>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</si>
  <si>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</si>
  <si>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</si>
  <si>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</si>
  <si>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</si>
  <si>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</si>
  <si>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</si>
  <si>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</si>
  <si>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</si>
  <si>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</si>
  <si>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</si>
  <si>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</si>
  <si>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</si>
  <si>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</si>
  <si>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</si>
  <si>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</si>
  <si>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</si>
  <si>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</si>
  <si>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</si>
  <si>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</si>
  <si>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</si>
  <si>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</si>
  <si>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</si>
  <si>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</si>
  <si>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</si>
  <si>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</si>
  <si>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</si>
  <si>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</si>
  <si>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</si>
  <si>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</si>
  <si>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</si>
  <si>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</si>
  <si>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</si>
  <si>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</si>
  <si>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</si>
  <si>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</si>
  <si>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</si>
  <si>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</si>
  <si>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</si>
  <si>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</si>
  <si>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</si>
  <si>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</si>
  <si>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</si>
  <si>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</si>
  <si>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</si>
  <si>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</si>
  <si>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</si>
  <si>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</si>
  <si>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</si>
  <si>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</si>
  <si>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</si>
  <si>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</si>
  <si>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</si>
  <si>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</si>
  <si>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</si>
  <si>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</si>
  <si>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</si>
  <si>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</si>
  <si>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</si>
  <si>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</si>
  <si>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</si>
  <si>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</si>
  <si>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</si>
  <si>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</si>
  <si>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</si>
  <si>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</si>
  <si>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</si>
  <si>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</si>
  <si>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</si>
  <si>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</si>
  <si>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</si>
  <si>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</si>
  <si>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</si>
  <si>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</si>
  <si>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</si>
  <si>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</si>
  <si>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</si>
  <si>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</si>
  <si>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</si>
  <si>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</si>
  <si>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</si>
  <si>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237</t>
  </si>
  <si>
    <t>238</t>
  </si>
  <si>
    <t>239</t>
  </si>
  <si>
    <t>240</t>
  </si>
  <si>
    <t>241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</si>
  <si>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</si>
  <si>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</si>
  <si>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</si>
  <si>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</si>
  <si>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</si>
  <si>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</si>
  <si>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</si>
  <si>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</si>
  <si>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</si>
  <si>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</si>
  <si>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</si>
  <si>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</si>
  <si>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</si>
  <si>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</si>
  <si>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</si>
  <si>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</si>
  <si>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</si>
  <si>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</si>
  <si>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</si>
  <si>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</si>
  <si>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</si>
  <si>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</si>
  <si>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</si>
  <si>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</si>
  <si>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</si>
  <si>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</si>
  <si>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</si>
  <si>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</si>
  <si>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</si>
  <si>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</si>
  <si>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</si>
  <si>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</si>
  <si>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</si>
  <si>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</si>
  <si>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</si>
  <si>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</si>
  <si>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</si>
  <si>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</si>
  <si>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</si>
  <si>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</si>
  <si>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</si>
  <si>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</si>
  <si>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</si>
  <si>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</si>
  <si>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</si>
  <si>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</si>
  <si>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</si>
  <si>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</si>
  <si>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</si>
  <si>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</si>
  <si>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</si>
  <si>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</si>
  <si>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</si>
  <si>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</si>
  <si>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</si>
  <si>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</si>
  <si>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</si>
  <si>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</si>
  <si>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</si>
  <si>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</si>
  <si>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</si>
  <si>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</si>
  <si>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</si>
  <si>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</si>
  <si>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</si>
  <si>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310</t>
  </si>
  <si>
    <t>311</t>
  </si>
  <si>
    <t>312</t>
  </si>
  <si>
    <t>313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</si>
  <si>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</si>
  <si>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</si>
  <si>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</si>
  <si>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</si>
  <si>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</si>
  <si>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</si>
  <si>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</si>
  <si>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</si>
  <si>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</si>
  <si>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</si>
  <si>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</si>
  <si>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</si>
  <si>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</si>
  <si>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</si>
  <si>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</si>
  <si>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</si>
  <si>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</si>
  <si>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</si>
  <si>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</si>
  <si>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</si>
  <si>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</si>
  <si>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</si>
  <si>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</si>
  <si>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</si>
  <si>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</si>
  <si>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</si>
  <si>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</si>
  <si>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</si>
  <si>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</si>
  <si>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</si>
  <si>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</si>
  <si>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</si>
  <si>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</si>
  <si>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</si>
  <si>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</si>
  <si>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</si>
  <si>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</si>
  <si>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</si>
  <si>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</si>
  <si>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</si>
  <si>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</si>
  <si>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</si>
  <si>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</si>
  <si>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</si>
  <si>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</si>
  <si>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</si>
  <si>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</si>
  <si>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</si>
  <si>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</si>
  <si>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</si>
  <si>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</si>
  <si>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</si>
  <si>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</si>
  <si>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</si>
  <si>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</si>
  <si>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</si>
  <si>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</si>
  <si>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</si>
  <si>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</si>
  <si>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</si>
  <si>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</si>
  <si>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379</t>
  </si>
  <si>
    <t>380</t>
  </si>
  <si>
    <t>381</t>
  </si>
  <si>
    <t>382</t>
  </si>
  <si>
    <t>383</t>
  </si>
  <si>
    <t>384</t>
  </si>
  <si>
    <t>387</t>
  </si>
  <si>
    <t>389</t>
  </si>
  <si>
    <t>390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</si>
  <si>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</si>
  <si>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</si>
  <si>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</si>
  <si>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</si>
  <si>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</si>
  <si>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</si>
  <si>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</si>
  <si>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</si>
  <si>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</si>
  <si>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</si>
  <si>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</si>
  <si>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</si>
  <si>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</si>
  <si>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</si>
  <si>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</si>
  <si>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</si>
  <si>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</si>
  <si>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</si>
  <si>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</si>
  <si>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</si>
  <si>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</si>
  <si>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</si>
  <si>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</si>
  <si>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</si>
  <si>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</si>
  <si>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</si>
  <si>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</si>
  <si>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</si>
  <si>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</si>
  <si>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</si>
  <si>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</si>
  <si>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</si>
  <si>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</si>
  <si>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</si>
  <si>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</si>
  <si>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</si>
  <si>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</si>
  <si>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</si>
  <si>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</si>
  <si>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</si>
  <si>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</si>
  <si>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</si>
  <si>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</si>
  <si>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</si>
  <si>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</si>
  <si>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</si>
  <si>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</si>
  <si>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</si>
  <si>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</si>
  <si>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</si>
  <si>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</si>
  <si>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</si>
  <si>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</si>
  <si>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</si>
  <si>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</si>
  <si>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</si>
  <si>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</si>
  <si>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</si>
  <si>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</si>
  <si>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</si>
  <si>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</si>
  <si>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</si>
  <si>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</si>
  <si>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</si>
  <si>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</si>
  <si>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</si>
  <si>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</si>
  <si>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</si>
  <si>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</si>
  <si>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</si>
  <si>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</si>
  <si>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</si>
  <si>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</si>
  <si>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</si>
  <si>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</si>
  <si>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</si>
  <si>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</si>
  <si>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</si>
  <si>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</si>
  <si>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</si>
  <si>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</si>
  <si>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</si>
  <si>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</si>
  <si>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</si>
  <si>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</si>
  <si>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</si>
  <si>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</si>
  <si>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</si>
  <si>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</si>
  <si>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</si>
  <si>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</si>
  <si>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</si>
  <si>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</si>
  <si>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488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</si>
  <si>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</si>
  <si>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</si>
  <si>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</si>
  <si>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</si>
  <si>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</si>
  <si>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</si>
  <si>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</si>
  <si>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</si>
  <si>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</si>
  <si>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</si>
  <si>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</si>
  <si>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</si>
  <si>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</si>
  <si>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</si>
  <si>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</si>
  <si>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</si>
  <si>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</si>
  <si>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</si>
  <si>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</si>
  <si>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</si>
  <si>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</si>
  <si>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</si>
  <si>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</si>
  <si>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</si>
  <si>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</si>
  <si>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</si>
  <si>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</si>
  <si>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</si>
  <si>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</si>
  <si>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</si>
  <si>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</si>
  <si>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</si>
  <si>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</si>
  <si>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</si>
  <si>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</si>
  <si>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</si>
  <si>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</si>
  <si>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</si>
  <si>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</si>
  <si>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</si>
  <si>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</si>
  <si>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</si>
  <si>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</si>
  <si>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</si>
  <si>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</si>
  <si>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</si>
  <si>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</si>
  <si>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</si>
  <si>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</si>
  <si>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</si>
  <si>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</si>
  <si>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</si>
  <si>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</si>
  <si>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</si>
  <si>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</si>
  <si>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</si>
  <si>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</si>
  <si>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</si>
  <si>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</si>
  <si>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</si>
  <si>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551</t>
  </si>
  <si>
    <t>552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</si>
  <si>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</si>
  <si>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</si>
  <si>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</si>
  <si>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</si>
  <si>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</si>
  <si>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</si>
  <si>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</si>
  <si>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</si>
  <si>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</si>
  <si>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</si>
  <si>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</si>
  <si>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</si>
  <si>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</si>
  <si>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</si>
  <si>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</si>
  <si>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</si>
  <si>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</si>
  <si>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</si>
  <si>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</si>
  <si>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</si>
  <si>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</si>
  <si>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</si>
  <si>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</si>
  <si>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</si>
  <si>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</si>
  <si>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</si>
  <si>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</si>
  <si>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</si>
  <si>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</si>
  <si>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</si>
  <si>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</si>
  <si>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</si>
  <si>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</si>
  <si>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</si>
  <si>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</si>
  <si>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</si>
  <si>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</si>
  <si>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</si>
  <si>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</si>
  <si>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</si>
  <si>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</si>
  <si>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</si>
  <si>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</si>
  <si>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</si>
  <si>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</si>
  <si>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</si>
  <si>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</si>
  <si>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</si>
  <si>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</si>
  <si>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</si>
  <si>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</si>
  <si>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</si>
  <si>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</si>
  <si>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</si>
  <si>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</si>
  <si>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</si>
  <si>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</si>
  <si>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</si>
  <si>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</si>
  <si>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</si>
  <si>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</si>
  <si>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</si>
  <si>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</si>
  <si>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</si>
  <si>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</si>
  <si>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</si>
  <si>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</si>
  <si>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</si>
  <si>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</si>
  <si>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</si>
  <si>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</si>
  <si>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</si>
  <si>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</si>
  <si>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</si>
  <si>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</si>
  <si>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</si>
  <si>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633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</si>
  <si>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</si>
  <si>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</si>
  <si>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</si>
  <si>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</si>
  <si>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</si>
  <si>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</si>
  <si>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</si>
  <si>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</si>
  <si>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</si>
  <si>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TM00000717</t>
  </si>
  <si>
    <t>[해외]아임벚꽃마스크시트</t>
  </si>
  <si>
    <t>I AM CHERRY BLOSSOM MASK SHEET</t>
  </si>
  <si>
    <t>TM00000726</t>
  </si>
  <si>
    <t>[해외]아임허니마스크시트</t>
  </si>
  <si>
    <t>I AM HONEY MASK SHEET</t>
  </si>
  <si>
    <t>TM00006357</t>
  </si>
  <si>
    <t>TM00004072</t>
  </si>
  <si>
    <t>[해외]워터멜론수딩젤크림</t>
  </si>
  <si>
    <t>WATERMELON SOOTHING GEL CREAM</t>
  </si>
  <si>
    <t>143</t>
  </si>
  <si>
    <t>TM00006176</t>
  </si>
  <si>
    <t>[해외]원더세라마이드모찌수분크림</t>
  </si>
  <si>
    <t>[US]Wonder Ceramide Mochi Water Cream</t>
  </si>
  <si>
    <t>TM00006805</t>
  </si>
  <si>
    <t>쥬시펩타이드립젤리02딸기젤리</t>
  </si>
  <si>
    <t>juicy peptide lip jelly 02</t>
  </si>
  <si>
    <t>TM00006802</t>
  </si>
  <si>
    <t>TM00006809</t>
  </si>
  <si>
    <t>시어펩타이드립밤</t>
  </si>
  <si>
    <t>시어펩타이드립마스크</t>
  </si>
  <si>
    <t>shea peptide lip balm</t>
  </si>
  <si>
    <t>shea peptide lip mask</t>
  </si>
  <si>
    <t>TM00007212</t>
  </si>
  <si>
    <t>TM00007213</t>
  </si>
  <si>
    <t>TM00007214</t>
  </si>
  <si>
    <t>아이톤싱글아이섀도우501페일로즈</t>
  </si>
  <si>
    <t>아이톤싱글아이섀도우502로지포그</t>
  </si>
  <si>
    <t>아이톤싱글아이섀도우503페이디드로즈</t>
  </si>
  <si>
    <t>EYE TONE EYE SINGLE SHADOW 501 PALE ROSE</t>
  </si>
  <si>
    <t>EYE TONE SINGLE EYE SHADOW 502 ROSY FOG</t>
  </si>
  <si>
    <t>EYE TONE SINGLE EYE SHADOW503 FADED ROSE</t>
  </si>
  <si>
    <t>TM00006804</t>
  </si>
  <si>
    <t>TM00006806</t>
  </si>
  <si>
    <t>TM00006807</t>
  </si>
  <si>
    <t>TM00006808</t>
  </si>
  <si>
    <t>쥬시펩타이드립젤리01포도젤리</t>
  </si>
  <si>
    <t>쥬시펩타이드립젤리03복숭아젤리</t>
  </si>
  <si>
    <t>쥬시펩타이드립젤리04살구젤리</t>
  </si>
  <si>
    <t>쥬시펩타이드립젤리05무화과젤리</t>
  </si>
  <si>
    <t>juicy peptide lip jelly 01</t>
  </si>
  <si>
    <t>juicy peptide lip jelly 03</t>
  </si>
  <si>
    <t>juicy peptide lip jelly 04</t>
  </si>
  <si>
    <t>juicy peptide lip jelly 05</t>
  </si>
  <si>
    <t>TM00003979</t>
  </si>
  <si>
    <t>유브이마스터에어리선스틱</t>
  </si>
  <si>
    <t>UV MASTER AIRY SUN STICK</t>
  </si>
  <si>
    <t>20</t>
  </si>
  <si>
    <t>47</t>
  </si>
  <si>
    <t>13</t>
  </si>
  <si>
    <t>14</t>
  </si>
  <si>
    <t>44</t>
  </si>
  <si>
    <t>45</t>
  </si>
  <si>
    <t>TM00007211</t>
  </si>
  <si>
    <t>TM00007217</t>
  </si>
  <si>
    <t>TM00007228</t>
  </si>
  <si>
    <t>어성초시카앰플앤크림세트</t>
  </si>
  <si>
    <t>어성초시카퀵카밍에멀전</t>
  </si>
  <si>
    <t>어성초시카퀵카밍토너2</t>
  </si>
  <si>
    <t>62</t>
  </si>
  <si>
    <t>63</t>
  </si>
  <si>
    <t>64</t>
  </si>
  <si>
    <t>1</t>
    <phoneticPr fontId="3" type="noConversion"/>
  </si>
  <si>
    <t>242</t>
  </si>
  <si>
    <t>243</t>
  </si>
  <si>
    <t>309</t>
  </si>
  <si>
    <t>391</t>
  </si>
  <si>
    <t>470</t>
  </si>
  <si>
    <t>566</t>
  </si>
  <si>
    <t>TM00007187</t>
  </si>
  <si>
    <t>유브이마스터아쿠아쿨링선크림</t>
  </si>
  <si>
    <t>UV MASTER AQUA COOLING SUN CREAM</t>
  </si>
  <si>
    <t>TM00007197</t>
  </si>
  <si>
    <t>스킨톤픽싱커버쿠션미니01아이보리</t>
  </si>
  <si>
    <t>skin tone fixing cover cushion mini 01</t>
  </si>
  <si>
    <t>TM00007198</t>
  </si>
  <si>
    <t>스킨톤픽싱커버쿠션미니02베이지</t>
  </si>
  <si>
    <t>skin tone fixing cover cushion mini 02</t>
  </si>
  <si>
    <t>TM00007045</t>
  </si>
  <si>
    <t>겟잇틴트워터풀시럽01밀크티시럽</t>
  </si>
  <si>
    <t>TM00007046</t>
  </si>
  <si>
    <t>겟잇틴트워터풀시럽02살구시럽</t>
  </si>
  <si>
    <t>get it tint waterful syrup 02</t>
  </si>
  <si>
    <t>TM00007047</t>
  </si>
  <si>
    <t>겟잇틴트워터풀시럽03피치시럽</t>
  </si>
  <si>
    <t>get it tint waterful syrup 03</t>
  </si>
  <si>
    <t>TM00007048</t>
  </si>
  <si>
    <t>겟잇틴트워터풀시럽04무화과시럽</t>
  </si>
  <si>
    <t>get it tint waterful syrup 04</t>
  </si>
  <si>
    <t>TM00007049</t>
  </si>
  <si>
    <t>겟잇틴트워터풀시럽05사과시럽</t>
  </si>
  <si>
    <t>get it tint waterful syrup 05</t>
  </si>
  <si>
    <t>TM00007074</t>
  </si>
  <si>
    <t>겟잇틴트워터풀시럽06플럼시럽</t>
  </si>
  <si>
    <t>get it tint waterful syrup 06</t>
  </si>
  <si>
    <t>TM00007076</t>
  </si>
  <si>
    <t>겟잇틴트워터풀시럽08그레이프시럽</t>
  </si>
  <si>
    <t>get it tint waterful syrup 08</t>
  </si>
  <si>
    <t>TM00007272</t>
  </si>
  <si>
    <t>겟잇틴트워터풀시럽10베리시럽</t>
  </si>
  <si>
    <t>TM00007218</t>
  </si>
  <si>
    <t>어성초시카퀵카밍베리어크림</t>
  </si>
  <si>
    <t>HOUTTUYNIA CORDATA CICA QUICK CALMING BA</t>
  </si>
  <si>
    <t>TM00007156</t>
  </si>
  <si>
    <t>[해외]본셉레티놀세럼마스크</t>
  </si>
  <si>
    <t>boncept retinol serum mask</t>
  </si>
  <si>
    <t>TM00006938</t>
  </si>
  <si>
    <t>[해외]본셉레티놀2500IU링클샷퍼펙터</t>
  </si>
  <si>
    <t>boncept retinol 2500iu wrinkle shot</t>
  </si>
  <si>
    <t>TM00006937</t>
  </si>
  <si>
    <t>[해외]본셉레티놀500IU세럼</t>
  </si>
  <si>
    <t>boncept retinol 500iu serum</t>
  </si>
  <si>
    <t>TM00006935</t>
  </si>
  <si>
    <t>[해외]본셉레티놀500IU크림</t>
  </si>
  <si>
    <t>boncept retinol 500iu cream</t>
  </si>
  <si>
    <t>TM00006936</t>
  </si>
  <si>
    <t>[해외]본셉레티놀아이크림</t>
  </si>
  <si>
    <t>boncept retinol eye cream</t>
  </si>
  <si>
    <t>TM00006926</t>
  </si>
  <si>
    <t>[해외]본셉수퍼픽싱틴트01오렌지픽싱</t>
  </si>
  <si>
    <t>boncept super fixing tint 01 orange fixi</t>
  </si>
  <si>
    <t>TM00006927</t>
  </si>
  <si>
    <t>[해외]본셉수퍼픽싱틴트02코랄픽싱</t>
  </si>
  <si>
    <t>boncept super fixing tint 02 coral fixin</t>
  </si>
  <si>
    <t>TM00006928</t>
  </si>
  <si>
    <t>[해외]본셉수퍼픽싱틴트03핑크픽싱</t>
  </si>
  <si>
    <t>boncept super fixing tint 03 pink fixing</t>
  </si>
  <si>
    <t>TM00006929</t>
  </si>
  <si>
    <t>[해외]본셉수퍼픽싱틴트04플럼픽싱</t>
  </si>
  <si>
    <t>boncept super fixing tint 04 plum fixing</t>
  </si>
  <si>
    <t>TM00006920</t>
  </si>
  <si>
    <t>[해외]본셉워터베일틴트01살몬워터</t>
  </si>
  <si>
    <t>boncept water veil tint 01 salmon water</t>
  </si>
  <si>
    <t>TM00006923</t>
  </si>
  <si>
    <t>[해외]본셉워터베일틴트02핑크워터</t>
  </si>
  <si>
    <t>boncept water veil tint 02 pink water</t>
  </si>
  <si>
    <t>TM00006924</t>
  </si>
  <si>
    <t>[해외]본셉워터베일틴트03로즈워터</t>
  </si>
  <si>
    <t>boncept water veil tint 03 rose water</t>
  </si>
  <si>
    <t>TM00006925</t>
  </si>
  <si>
    <t>[해외]본셉워터베일틴트04레드워터</t>
  </si>
  <si>
    <t>boncept water veil tint 04 red water</t>
  </si>
  <si>
    <t>TM00007109</t>
  </si>
  <si>
    <t>본셉레티날콜라겐투스텝마스크시트</t>
  </si>
  <si>
    <t>boncept retinal collagen 2step mask shee</t>
  </si>
  <si>
    <t>TM00007031</t>
  </si>
  <si>
    <t>본셉레티날콜라겐부스팅샷앰플</t>
  </si>
  <si>
    <t>retinal collagen boosting shot ampoule</t>
  </si>
  <si>
    <t>TM00007033</t>
  </si>
  <si>
    <t>본셉레티날콜라겐글로우크림팩</t>
  </si>
  <si>
    <t>boncept retinal collagen glow cream pack</t>
  </si>
  <si>
    <t>TM00007032</t>
  </si>
  <si>
    <t>본셉레티날콜라겐아이크림</t>
  </si>
  <si>
    <t>boncept retinal collagen eye cream</t>
  </si>
  <si>
    <t>TM00007001</t>
  </si>
  <si>
    <t>겟잇틴트워터풀버터20모브가나슈</t>
  </si>
  <si>
    <t>get it tint waterful butter 20</t>
  </si>
  <si>
    <t>BD03014000</t>
  </si>
  <si>
    <t>매직푸드망고핸드버터</t>
  </si>
  <si>
    <t>10g</t>
    <phoneticPr fontId="3" type="noConversion"/>
  </si>
  <si>
    <t>1.3g</t>
    <phoneticPr fontId="7" type="noConversion"/>
  </si>
  <si>
    <t>30ml</t>
    <phoneticPr fontId="3" type="noConversion"/>
  </si>
  <si>
    <t>11g</t>
    <phoneticPr fontId="3" type="noConversion"/>
  </si>
  <si>
    <t>1.1g</t>
    <phoneticPr fontId="3" type="noConversion"/>
  </si>
  <si>
    <t>1.3g</t>
    <phoneticPr fontId="3" type="noConversion"/>
  </si>
  <si>
    <t>4.8g</t>
    <phoneticPr fontId="3" type="noConversion"/>
  </si>
  <si>
    <t>TM00007293</t>
  </si>
  <si>
    <t>[sample]wonder ceramide mochi toner 10ml</t>
  </si>
  <si>
    <t>TM00006419</t>
  </si>
  <si>
    <t>기미야스팟토닝선앰플</t>
  </si>
  <si>
    <t>gimiya spot toning sun ampoule</t>
  </si>
  <si>
    <t>TM00006900</t>
  </si>
  <si>
    <t>gimiya whitening cream 30ml</t>
  </si>
  <si>
    <t>TM00006986</t>
  </si>
  <si>
    <t>아이톤멀티테크닉스아이라이너01딥블랙</t>
  </si>
  <si>
    <t>eye tone multi technics eyeiner 01</t>
  </si>
  <si>
    <t>TM00006987</t>
  </si>
  <si>
    <t>아이톤멀티테크닉스아이라이너02딥브라운</t>
  </si>
  <si>
    <t>eye tone multi technics eyeliner 02</t>
  </si>
  <si>
    <t>TM00006988</t>
  </si>
  <si>
    <t>아이톤멀티테크닉스아이라이너03애쉬블랙</t>
  </si>
  <si>
    <t>eye tone multi technics eyeliner 03</t>
  </si>
  <si>
    <t>TM00006989</t>
  </si>
  <si>
    <t>아이톤멀티테크닉스아이라이너04애쉬브라운</t>
  </si>
  <si>
    <t>eye tone multi technics eyeliner 04</t>
  </si>
  <si>
    <t>TM00006990</t>
  </si>
  <si>
    <t>아이톤멀티테크닉스아이라이너05뮤트브라운</t>
  </si>
  <si>
    <t>eye tone multi technics eyeliner 05</t>
  </si>
  <si>
    <t>TM00007329</t>
  </si>
  <si>
    <t>스킨톤픽싱커버쿠션리필00포슬린</t>
  </si>
  <si>
    <t>SKIN TONE FIXING COVER CUSHION REFILL 00</t>
  </si>
  <si>
    <t>TM00007330</t>
  </si>
  <si>
    <t>스킨톤픽싱커버쿠션리필01아이보리</t>
  </si>
  <si>
    <t>SKIN TONE FIXING COVER CUSHION REFILL 01</t>
  </si>
  <si>
    <t>TM00007331</t>
  </si>
  <si>
    <t>스킨톤픽싱커버쿠션리필02베이지</t>
  </si>
  <si>
    <t>SKIN TONE FIXING COVER CUSHION REFILL 02</t>
  </si>
  <si>
    <t>[PROMOTION]BIO EX CELL PEPTIDE EYE SOLUT</t>
  </si>
  <si>
    <t>TM00006578</t>
  </si>
  <si>
    <t>바이오이엑스셀펩타이드필업아이솔루션</t>
  </si>
  <si>
    <t>BIO EX CELL PEPTIDE FILL UP EYE SOLUTION</t>
  </si>
  <si>
    <t>TM00007155</t>
  </si>
  <si>
    <t>[해외]본셉레티놀토너</t>
  </si>
  <si>
    <t>boncept retinol toner</t>
  </si>
  <si>
    <t>2</t>
  </si>
  <si>
    <t>3</t>
  </si>
  <si>
    <t>66</t>
  </si>
  <si>
    <t>68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</si>
  <si>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</si>
  <si>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</si>
  <si>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</si>
  <si>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</si>
  <si>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</si>
  <si>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</si>
  <si>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</si>
  <si>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</si>
  <si>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</si>
  <si>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</si>
  <si>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</si>
  <si>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</si>
  <si>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</si>
  <si>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</si>
  <si>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</si>
  <si>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</si>
  <si>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</si>
  <si>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</si>
  <si>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</si>
  <si>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</si>
  <si>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TM00007425</t>
  </si>
  <si>
    <t>[수출]원더세라마이드모찌트래블키트</t>
  </si>
  <si>
    <t>Wonder Ceramide Mochi Travel Kit</t>
  </si>
  <si>
    <t>TM00007277</t>
  </si>
  <si>
    <t>[수출]원더세라마이드모찌팩투폼</t>
  </si>
  <si>
    <t>wonder mochi mask to foam cleanser</t>
    <phoneticPr fontId="3" type="noConversion"/>
  </si>
  <si>
    <t>[전략]콜라겐펩타이드앰플앤괄사크림기획세트</t>
    <phoneticPr fontId="3" type="noConversion"/>
  </si>
  <si>
    <t>MILD BLUE AGAVE SOOTHING SUN GEL</t>
    <phoneticPr fontId="3" type="noConversion"/>
  </si>
  <si>
    <t>[전략]인텐스케어골드24K스네일5종세트</t>
    <phoneticPr fontId="3" type="noConversion"/>
  </si>
  <si>
    <t>INTENSE CARE GOLD 24K SNAIL SKIN CARE</t>
    <phoneticPr fontId="3" type="noConversion"/>
  </si>
  <si>
    <t>LIP BALM</t>
    <phoneticPr fontId="3" type="noConversion"/>
  </si>
  <si>
    <t>HOUTTUYNIA CORDATA CICA QUICK CALMING EMULSION</t>
    <phoneticPr fontId="3" type="noConversion"/>
  </si>
  <si>
    <t>CREAM</t>
    <phoneticPr fontId="3" type="noConversion"/>
  </si>
  <si>
    <t>TM00006579</t>
  </si>
  <si>
    <t>바이오이엑스셀펩타이드필업폼클렌저</t>
  </si>
  <si>
    <t>BIO EX CELL PEP FILL UP FOAM CLEANSER</t>
  </si>
  <si>
    <t>BB</t>
    <phoneticPr fontId="3" type="noConversion"/>
  </si>
  <si>
    <t>SKIN CARE</t>
    <phoneticPr fontId="7" type="noConversion"/>
  </si>
  <si>
    <t>EYE CREAM</t>
    <phoneticPr fontId="7" type="noConversion"/>
  </si>
  <si>
    <t>LIP</t>
    <phoneticPr fontId="7" type="noConversion"/>
  </si>
  <si>
    <t>EYE</t>
    <phoneticPr fontId="3" type="noConversion"/>
  </si>
  <si>
    <t>EYE SHADOW</t>
    <phoneticPr fontId="3" type="noConversion"/>
  </si>
  <si>
    <t>AMPOULE</t>
    <phoneticPr fontId="3" type="noConversion"/>
  </si>
  <si>
    <t>Cheek Tone Lip And Cheek Balm 01</t>
    <phoneticPr fontId="3" type="noConversion"/>
  </si>
  <si>
    <t>get it tint waterful syrup 01</t>
    <phoneticPr fontId="3" type="noConversion"/>
  </si>
  <si>
    <t>PLUMPER</t>
    <phoneticPr fontId="3" type="noConversion"/>
  </si>
  <si>
    <t>Magic Food mango hand butter</t>
    <phoneticPr fontId="3" type="noConversion"/>
  </si>
  <si>
    <t>TONER</t>
    <phoneticPr fontId="3" type="noConversion"/>
  </si>
  <si>
    <t>TM00006812</t>
  </si>
  <si>
    <t>[수출]알로에99%촉촉수딩젤</t>
  </si>
  <si>
    <t>ALOE  99% CHOK CHOK SOOTHING GEL</t>
  </si>
  <si>
    <t>20ml</t>
    <phoneticPr fontId="3" type="noConversion"/>
  </si>
  <si>
    <t>SUN CARE</t>
    <phoneticPr fontId="3" type="noConversion"/>
  </si>
  <si>
    <t>TM00007186</t>
  </si>
  <si>
    <t>순한블루아가베수딩선스틱</t>
  </si>
  <si>
    <t>mild blue agave soothing sun stick</t>
  </si>
  <si>
    <t>TM00006914</t>
  </si>
  <si>
    <t>기미야미백크림마스크2(10개입)</t>
  </si>
  <si>
    <t>gimiya whitening cream mask(10ea)</t>
  </si>
  <si>
    <t>50ml</t>
    <phoneticPr fontId="3" type="noConversion"/>
  </si>
  <si>
    <t>23g</t>
    <phoneticPr fontId="3" type="noConversion"/>
  </si>
  <si>
    <t>30ml*3</t>
    <phoneticPr fontId="3" type="noConversion"/>
  </si>
  <si>
    <t>TM00007456</t>
  </si>
  <si>
    <t>8806194078441</t>
  </si>
  <si>
    <t>퍼펙트립스쇼킹립N14피치쇼킹</t>
  </si>
  <si>
    <t>PERFECT LIPS SHOCKING LIP N14 PEACH</t>
  </si>
  <si>
    <t>TM00007474</t>
  </si>
  <si>
    <t>8806194078625</t>
  </si>
  <si>
    <t>스네일피디알엔리커버리퍼펙터</t>
  </si>
  <si>
    <t>snail pdrn recovery perfector</t>
  </si>
  <si>
    <t>TM00007472</t>
  </si>
  <si>
    <t>스네일피디알엔리커버리토너</t>
  </si>
  <si>
    <t>snail pdrn recovery toner</t>
  </si>
  <si>
    <t>TM00007473</t>
  </si>
  <si>
    <t>스네일피디알엔리커버리로션</t>
  </si>
  <si>
    <t>snail pdrn recovery lotion</t>
  </si>
  <si>
    <t>TM00007477</t>
  </si>
  <si>
    <t>8806194078656</t>
  </si>
  <si>
    <t>스네일피디알엔리커버리2종세트</t>
  </si>
  <si>
    <t>snail pdrn recovery skincare set</t>
  </si>
  <si>
    <t>TM00007475</t>
  </si>
  <si>
    <t>8806194078632</t>
  </si>
  <si>
    <t>스네일피디알엔리커버리크림</t>
  </si>
  <si>
    <t>snail pdrn recovery cream</t>
  </si>
  <si>
    <t>[전략]투엑스비타민C토닝앰플</t>
    <phoneticPr fontId="3" type="noConversion"/>
  </si>
  <si>
    <t>TM00005868</t>
    <phoneticPr fontId="3" type="noConversion"/>
  </si>
  <si>
    <t>TM00007040</t>
    <phoneticPr fontId="3" type="noConversion"/>
  </si>
  <si>
    <t>LIP MASK</t>
    <phoneticPr fontId="3" type="noConversion"/>
  </si>
  <si>
    <t>[수출]원더세라마이드모찌토너100ml</t>
    <phoneticPr fontId="3" type="noConversion"/>
  </si>
  <si>
    <t>Wonder Ceramide Mochi Toner 100ml</t>
    <phoneticPr fontId="3" type="noConversion"/>
  </si>
  <si>
    <t>Retail Price</t>
  </si>
  <si>
    <t>TM00007523</t>
  </si>
  <si>
    <t>8806194079110</t>
  </si>
  <si>
    <t>유브이마스터아쿠아쿨링선크림50ml</t>
  </si>
  <si>
    <t>uv master aqua cooling sun cream 50ml</t>
  </si>
  <si>
    <t>TM00007434</t>
  </si>
  <si>
    <t>8806194078229</t>
  </si>
  <si>
    <t>[해외]본셉비타씨크림</t>
  </si>
  <si>
    <t>boncept vitac cream</t>
  </si>
  <si>
    <t>TM00007435</t>
  </si>
  <si>
    <t>8806194078236</t>
  </si>
  <si>
    <t>[해외]본셉비타씨컨실아이크림</t>
  </si>
  <si>
    <t>boncept vitac conceal eye cream</t>
  </si>
  <si>
    <t>LOTION</t>
    <phoneticPr fontId="3" type="noConversion"/>
  </si>
  <si>
    <t>HOUTTUYNIA CORDATA CICA QUICK CALMING TONER</t>
    <phoneticPr fontId="3" type="noConversion"/>
  </si>
  <si>
    <t>SERUM</t>
    <phoneticPr fontId="7" type="noConversion"/>
  </si>
  <si>
    <t>CREAM</t>
    <phoneticPr fontId="7" type="noConversion"/>
  </si>
  <si>
    <t>MASK</t>
    <phoneticPr fontId="3" type="noConversion"/>
  </si>
  <si>
    <t>SKIN CARE</t>
    <phoneticPr fontId="3" type="noConversion"/>
  </si>
  <si>
    <t>PACK</t>
    <phoneticPr fontId="3" type="noConversion"/>
  </si>
  <si>
    <t>EYE CREAM</t>
    <phoneticPr fontId="3" type="noConversion"/>
  </si>
  <si>
    <t>Perfect Lips Shocking Lip N12 Fairy Shoc</t>
    <phoneticPr fontId="3" type="noConversion"/>
  </si>
  <si>
    <t>collagen peptide ampoule n gua sha cream</t>
    <phoneticPr fontId="3" type="noConversion"/>
  </si>
  <si>
    <t>HANDCREAM</t>
    <phoneticPr fontId="3" type="noConversion"/>
  </si>
  <si>
    <t>BODY</t>
    <phoneticPr fontId="3" type="noConversion"/>
  </si>
  <si>
    <t>BASE</t>
    <phoneticPr fontId="3" type="noConversion"/>
  </si>
  <si>
    <t>LIP</t>
    <phoneticPr fontId="3" type="noConversion"/>
  </si>
  <si>
    <t>Content</t>
    <phoneticPr fontId="4" type="noConversion"/>
  </si>
  <si>
    <t>TM00007433</t>
  </si>
  <si>
    <t>[해외]본셉비타씨동결건조더블샷앰플키트</t>
  </si>
  <si>
    <t>boncept vita c capsule double shot ampou</t>
  </si>
  <si>
    <t>HOUTTUYNIA CORDATA CICA AMPOULE CREAM SET</t>
    <phoneticPr fontId="3" type="noConversion"/>
  </si>
  <si>
    <t>REMOVER</t>
    <phoneticPr fontId="3" type="noConversion"/>
  </si>
  <si>
    <t>HAND CREAM</t>
    <phoneticPr fontId="3" type="noConversion"/>
  </si>
  <si>
    <t>TM00001821</t>
  </si>
  <si>
    <t>아임핸드크림체리블라썸2</t>
  </si>
  <si>
    <t>I’m Hand Cream Cherry Blossom 2</t>
  </si>
  <si>
    <t>TM00001825</t>
  </si>
  <si>
    <t>아임핸드크림베리믹스2</t>
  </si>
  <si>
    <t>I’m Hand Cream Berry Mix</t>
  </si>
  <si>
    <t>TM00001826</t>
  </si>
  <si>
    <t>아임핸드크림밀크2</t>
  </si>
  <si>
    <t>I’m Hand Cream Milk</t>
  </si>
  <si>
    <t>TM00001827</t>
  </si>
  <si>
    <t>아임핸드크림쉐어버터2</t>
  </si>
  <si>
    <t>I’m Hand Cream shea butter</t>
  </si>
  <si>
    <t>OIL</t>
    <phoneticPr fontId="3" type="noConversion"/>
  </si>
  <si>
    <t>TM00005955</t>
  </si>
  <si>
    <t>프레그런스가든플라워부케바디오일</t>
  </si>
  <si>
    <t>FRAGRANCE GARDEN FLOWER BOUQUET BODY OIL</t>
  </si>
  <si>
    <t>MIST</t>
    <phoneticPr fontId="3" type="noConversion"/>
  </si>
  <si>
    <t>TM00005956</t>
  </si>
  <si>
    <t>프레그런스가든플라워부케샤워코롱</t>
  </si>
  <si>
    <t>FRAGRANCE GARDEN FLOWER BOUQUET SHOWER C</t>
  </si>
  <si>
    <t>EYE</t>
    <phoneticPr fontId="7" type="noConversion"/>
  </si>
  <si>
    <t>MAKE UP</t>
    <phoneticPr fontId="3" type="noConversion"/>
  </si>
  <si>
    <t>기미야미백크림30ml 2</t>
    <phoneticPr fontId="3" type="noConversion"/>
  </si>
  <si>
    <t>get it tint waterful syrup 10</t>
    <phoneticPr fontId="3" type="noConversion"/>
  </si>
  <si>
    <t>FACE</t>
    <phoneticPr fontId="3" type="noConversion"/>
  </si>
  <si>
    <t>[판촉]원더세라마이드모찌토너10ml</t>
    <phoneticPr fontId="3" type="noConversion"/>
  </si>
  <si>
    <t>유브이마스터퍼펙팅선블럭3</t>
    <phoneticPr fontId="3" type="noConversion"/>
  </si>
  <si>
    <t>10ml</t>
    <phoneticPr fontId="3" type="noConversion"/>
  </si>
  <si>
    <t>TM00007529</t>
  </si>
  <si>
    <t>8806194079172</t>
  </si>
  <si>
    <t>아줄렌안티블레미쉬아크네폼클렌저</t>
  </si>
  <si>
    <t>AZULENE ANTI BLEMISH ACNE FOAM CLEANSER</t>
  </si>
  <si>
    <t>TM00007528</t>
  </si>
  <si>
    <t>8806194079165</t>
  </si>
  <si>
    <t>아줄렌안티블레미쉬버블폼클렌저</t>
  </si>
  <si>
    <t>AZULENE ANTI BLEMISH BUBBLE FOAM CLEANSE</t>
  </si>
  <si>
    <t>TM00007535</t>
  </si>
  <si>
    <t>8806194079233</t>
  </si>
  <si>
    <t>그린티수분미스트</t>
  </si>
  <si>
    <t>GREEN TEA MOISTURIZING MIST</t>
  </si>
  <si>
    <t>TM00007578</t>
  </si>
  <si>
    <t>8806194079660</t>
  </si>
  <si>
    <t>그린티수분2종세트</t>
  </si>
  <si>
    <t>GREEN TEA MOISTURIZING SKIN CARE SET</t>
  </si>
  <si>
    <t>TM00007532</t>
  </si>
  <si>
    <t>8806194079202</t>
  </si>
  <si>
    <t>그린티수분세럼</t>
  </si>
  <si>
    <t>GREEN TEA MOISTURIZING SERUM</t>
  </si>
  <si>
    <t>TM00007534</t>
  </si>
  <si>
    <t>8806194079226</t>
  </si>
  <si>
    <t>[대용량]그린티수분크림</t>
  </si>
  <si>
    <t>GREEN TEA MOISTURIZING CREAM 100</t>
  </si>
  <si>
    <t>TM00007577</t>
  </si>
  <si>
    <t>8806194079653</t>
  </si>
  <si>
    <t>아줄렌안티블레미쉬2종세트</t>
  </si>
  <si>
    <t>AZULENE ANTI BLEMISH SKIN CARE SET</t>
  </si>
  <si>
    <t>TM00007533</t>
  </si>
  <si>
    <t>8806194079219</t>
  </si>
  <si>
    <t>그린티수분크림</t>
  </si>
  <si>
    <t>GREEN TEA MOISTURIZING CREAM</t>
  </si>
  <si>
    <t>TM00007530</t>
  </si>
  <si>
    <t>8806194079189</t>
  </si>
  <si>
    <t>그린티수분토너</t>
  </si>
  <si>
    <t>GREEN TEA MOISTURIZING TONER</t>
  </si>
  <si>
    <t>TM00007531</t>
  </si>
  <si>
    <t>8806194079196</t>
  </si>
  <si>
    <t>그린티수분로션</t>
  </si>
  <si>
    <t>GREEN TEA MOISTURIZING LOTION</t>
  </si>
  <si>
    <t>TM00007549</t>
  </si>
  <si>
    <t>8806194079370</t>
  </si>
  <si>
    <t>콜라겐펩타이드3X리프팅겔마스크(5매입)</t>
  </si>
  <si>
    <t>collagen peptide 3x lifting gel mask</t>
  </si>
  <si>
    <t>TM00007526</t>
  </si>
  <si>
    <t>8806194079141</t>
  </si>
  <si>
    <t>아줄렌안티블레미쉬토너</t>
  </si>
  <si>
    <t>AZULENE ANTI BLEMISH TONER</t>
  </si>
  <si>
    <t>TM00007527</t>
  </si>
  <si>
    <t>8806194079158</t>
  </si>
  <si>
    <t>아줄렌안티블레미쉬로션</t>
  </si>
  <si>
    <t>AZULENE ANTI BLEMISH LOTION</t>
  </si>
  <si>
    <t>TM00007546</t>
  </si>
  <si>
    <t>8806194079349</t>
  </si>
  <si>
    <t>블랙티인텐스리바이브오일</t>
  </si>
  <si>
    <t>BLACK TEA INTENSE REVIVE OIL</t>
  </si>
  <si>
    <t>TM00007542</t>
  </si>
  <si>
    <t>8806194079301</t>
  </si>
  <si>
    <t>블랙티인텐스리페어토너</t>
  </si>
  <si>
    <t>BLACK TEA INTENSE REPAIR TONER</t>
  </si>
  <si>
    <t>TM00007543</t>
  </si>
  <si>
    <t>8806194079318</t>
  </si>
  <si>
    <t>블랙티인텐스리페어로션</t>
  </si>
  <si>
    <t>TM00007544</t>
  </si>
  <si>
    <t>8806194079325</t>
  </si>
  <si>
    <t>블랙티인텐스리페어세럼</t>
  </si>
  <si>
    <t>BLACK TEA INTENSE REPAIR SERUM</t>
  </si>
  <si>
    <t>TM00007437</t>
  </si>
  <si>
    <t>8806194078250</t>
  </si>
  <si>
    <t>[해외]본셉비타씨젤리마스크</t>
  </si>
  <si>
    <t>boncept vita c jelly mask</t>
  </si>
  <si>
    <t>더쇼킹틴트리무버20ml</t>
    <phoneticPr fontId="3" type="noConversion"/>
  </si>
  <si>
    <t>150ml</t>
    <phoneticPr fontId="7" type="noConversion"/>
  </si>
  <si>
    <t>100ml</t>
    <phoneticPr fontId="7" type="noConversion"/>
  </si>
  <si>
    <t>200ml*200ml*20ml*20ml</t>
    <phoneticPr fontId="7" type="noConversion"/>
  </si>
  <si>
    <t>50ml</t>
    <phoneticPr fontId="7" type="noConversion"/>
  </si>
  <si>
    <t>60ml</t>
    <phoneticPr fontId="7" type="noConversion"/>
  </si>
  <si>
    <t>200ml</t>
    <phoneticPr fontId="7" type="noConversion"/>
  </si>
  <si>
    <t>26g*5</t>
    <phoneticPr fontId="7" type="noConversion"/>
  </si>
  <si>
    <t>644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</si>
  <si>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</si>
  <si>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</si>
  <si>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</si>
  <si>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</si>
  <si>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</si>
  <si>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</si>
  <si>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</si>
  <si>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</si>
  <si>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</si>
  <si>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</si>
  <si>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</si>
  <si>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</si>
  <si>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</si>
  <si>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</si>
  <si>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</si>
  <si>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</si>
  <si>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665</t>
  </si>
  <si>
    <t>666</t>
  </si>
  <si>
    <t>667</t>
  </si>
  <si>
    <t>668</t>
  </si>
  <si>
    <t>669</t>
  </si>
  <si>
    <t>670</t>
  </si>
  <si>
    <t>671</t>
  </si>
  <si>
    <t>672</t>
  </si>
  <si>
    <t>673</t>
  </si>
  <si>
    <t>674</t>
  </si>
  <si>
    <t>675</t>
  </si>
  <si>
    <t>676</t>
  </si>
  <si>
    <t>토니모리 PRODUCT LIST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</si>
</sst>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[$-409]d&quot;-&quot;mmm;@"/>
    <numFmt numFmtId="177" formatCode="0_);[Red]\(0\)"/>
    <numFmt numFmtId="178" formatCode="_(* #,##0_);_(* \(#,##0\);_(* &quot;-&quot;_);_(@_)"/>
    <numFmt numFmtId="182" formatCode="0_ "/>
  </numFmts>
  <fonts count="1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inor"/>
    </font>
    <font>
      <b/>
      <sz val="22"/>
      <color indexed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6" fillId="0" borderId="0" xfId="0" applyFont="1" applyAlignment="1">
      <alignment horizontal="center" vertical="center" shrinkToFit="1"/>
    </xf>
    <xf numFmtId="0" fontId="5" fillId="0" borderId="0" xfId="0" applyFont="1" applyAlignment="1">
      <alignment vertical="center" shrinkToFit="1"/>
    </xf>
    <xf numFmtId="49" fontId="2" fillId="3" borderId="1" xfId="0" applyNumberFormat="1" applyFont="1" applyFill="1" applyBorder="1" applyAlignment="1">
      <alignment horizontal="center" vertical="center" shrinkToFit="1"/>
    </xf>
    <xf numFmtId="0" fontId="2" fillId="3" borderId="1" xfId="0" applyFont="1" applyFill="1" applyBorder="1" applyAlignment="1">
      <alignment horizontal="center" vertical="center" shrinkToFit="1"/>
    </xf>
    <xf numFmtId="176" fontId="2" fillId="3" borderId="1" xfId="0" applyNumberFormat="1" applyFont="1" applyFill="1" applyBorder="1" applyAlignment="1">
      <alignment horizontal="center" vertical="center" shrinkToFit="1"/>
    </xf>
    <xf numFmtId="177" fontId="2" fillId="3" borderId="1" xfId="0" applyNumberFormat="1" applyFont="1" applyFill="1" applyBorder="1" applyAlignment="1">
      <alignment horizontal="center" vertical="center" shrinkToFit="1"/>
    </xf>
    <xf numFmtId="41" fontId="2" fillId="3" borderId="1" xfId="1" applyFont="1" applyFill="1" applyBorder="1" applyAlignment="1">
      <alignment horizontal="center" vertical="center" shrinkToFit="1"/>
    </xf>
    <xf numFmtId="0" fontId="8" fillId="0" borderId="0" xfId="0" applyFont="1" applyAlignment="1">
      <alignment horizontal="center" vertical="center" shrinkToFit="1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41" fontId="0" fillId="0" borderId="0" xfId="1" applyFont="1">
      <alignment vertical="center"/>
    </xf>
    <xf numFmtId="49" fontId="11" fillId="2" borderId="1" xfId="0" applyNumberFormat="1" applyFont="1" applyFill="1" applyBorder="1" applyAlignment="1">
      <alignment horizontal="center" vertical="center" shrinkToFit="1"/>
    </xf>
    <xf numFmtId="0" fontId="11" fillId="0" borderId="1" xfId="0" applyFont="1" applyBorder="1" applyAlignment="1">
      <alignment horizontal="center" vertical="center"/>
    </xf>
    <xf numFmtId="176" fontId="11" fillId="0" borderId="1" xfId="0" applyNumberFormat="1" applyFont="1" applyBorder="1" applyAlignment="1">
      <alignment horizontal="center" vertical="center"/>
    </xf>
    <xf numFmtId="177" fontId="11" fillId="0" borderId="1" xfId="0" applyNumberFormat="1" applyFont="1" applyBorder="1">
      <alignment vertical="center"/>
    </xf>
    <xf numFmtId="0" fontId="12" fillId="0" borderId="1" xfId="0" applyFont="1" applyBorder="1">
      <alignment vertical="center"/>
    </xf>
    <xf numFmtId="0" fontId="11" fillId="0" borderId="1" xfId="0" applyFont="1" applyBorder="1">
      <alignment vertical="center"/>
    </xf>
    <xf numFmtId="41" fontId="12" fillId="0" borderId="1" xfId="1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 shrinkToFit="1"/>
    </xf>
    <xf numFmtId="0" fontId="11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11" fillId="0" borderId="0" xfId="0" applyFont="1" applyAlignment="1">
      <alignment vertical="top"/>
    </xf>
    <xf numFmtId="182" fontId="11" fillId="2" borderId="1" xfId="0" applyNumberFormat="1" applyFont="1" applyFill="1" applyBorder="1" applyAlignment="1">
      <alignment horizontal="center" vertical="center" shrinkToFit="1"/>
    </xf>
    <xf numFmtId="0" fontId="11" fillId="0" borderId="1" xfId="0" applyFont="1" applyBorder="1" applyAlignment="1">
      <alignment vertical="top"/>
    </xf>
    <xf numFmtId="0" fontId="11" fillId="2" borderId="1" xfId="0" applyFont="1" applyFill="1" applyBorder="1" applyAlignment="1">
      <alignment horizontal="center" vertical="center" shrinkToFit="1"/>
    </xf>
    <xf numFmtId="177" fontId="11" fillId="2" borderId="1" xfId="0" applyNumberFormat="1" applyFont="1" applyFill="1" applyBorder="1" applyAlignment="1">
      <alignment horizontal="center" vertical="center" shrinkToFit="1"/>
    </xf>
    <xf numFmtId="177" fontId="12" fillId="2" borderId="1" xfId="0" applyNumberFormat="1" applyFont="1" applyFill="1" applyBorder="1" applyAlignment="1">
      <alignment horizontal="left" vertical="center" shrinkToFit="1"/>
    </xf>
    <xf numFmtId="0" fontId="11" fillId="2" borderId="1" xfId="0" applyFont="1" applyFill="1" applyBorder="1" applyAlignment="1">
      <alignment horizontal="left" vertical="center" shrinkToFit="1"/>
    </xf>
    <xf numFmtId="41" fontId="12" fillId="0" borderId="1" xfId="1" applyFont="1" applyFill="1" applyBorder="1" applyAlignment="1">
      <alignment horizontal="center" vertical="center" shrinkToFit="1"/>
    </xf>
    <xf numFmtId="0" fontId="12" fillId="0" borderId="1" xfId="0" applyFont="1" applyBorder="1" applyAlignment="1">
      <alignment horizontal="center" vertical="center"/>
    </xf>
    <xf numFmtId="176" fontId="12" fillId="0" borderId="1" xfId="0" applyNumberFormat="1" applyFont="1" applyBorder="1" applyAlignment="1">
      <alignment horizontal="center" vertical="center"/>
    </xf>
    <xf numFmtId="177" fontId="12" fillId="0" borderId="1" xfId="0" applyNumberFormat="1" applyFont="1" applyBorder="1">
      <alignment vertical="center"/>
    </xf>
    <xf numFmtId="0" fontId="11" fillId="2" borderId="1" xfId="0" applyFont="1" applyFill="1" applyBorder="1" applyAlignment="1">
      <alignment horizontal="center" vertical="center"/>
    </xf>
    <xf numFmtId="176" fontId="12" fillId="0" borderId="1" xfId="0" applyNumberFormat="1" applyFont="1" applyBorder="1" applyAlignment="1">
      <alignment horizontal="center" vertical="top"/>
    </xf>
    <xf numFmtId="0" fontId="12" fillId="2" borderId="1" xfId="0" applyFont="1" applyFill="1" applyBorder="1" applyAlignment="1">
      <alignment horizontal="left" vertical="center" shrinkToFit="1"/>
    </xf>
    <xf numFmtId="177" fontId="11" fillId="2" borderId="1" xfId="0" applyNumberFormat="1" applyFont="1" applyFill="1" applyBorder="1" applyAlignment="1">
      <alignment horizontal="left" vertical="center" shrinkToFit="1"/>
    </xf>
    <xf numFmtId="177" fontId="11" fillId="0" borderId="1" xfId="0" applyNumberFormat="1" applyFont="1" applyBorder="1" applyAlignment="1">
      <alignment horizontal="left" vertical="center" shrinkToFit="1"/>
    </xf>
    <xf numFmtId="0" fontId="11" fillId="2" borderId="1" xfId="0" applyFont="1" applyFill="1" applyBorder="1">
      <alignment vertical="center"/>
    </xf>
    <xf numFmtId="177" fontId="14" fillId="2" borderId="1" xfId="0" applyNumberFormat="1" applyFont="1" applyFill="1" applyBorder="1" applyAlignment="1">
      <alignment horizontal="center" vertical="center" shrinkToFit="1"/>
    </xf>
    <xf numFmtId="182" fontId="14" fillId="2" borderId="1" xfId="0" applyNumberFormat="1" applyFont="1" applyFill="1" applyBorder="1" applyAlignment="1">
      <alignment horizontal="left" vertical="center" shrinkToFit="1"/>
    </xf>
    <xf numFmtId="177" fontId="12" fillId="0" borderId="1" xfId="0" applyNumberFormat="1" applyFont="1" applyBorder="1" applyAlignment="1">
      <alignment horizontal="left" vertical="center" shrinkToFit="1"/>
    </xf>
    <xf numFmtId="0" fontId="12" fillId="0" borderId="1" xfId="0" applyFont="1" applyBorder="1" applyAlignment="1">
      <alignment vertical="top"/>
    </xf>
    <xf numFmtId="0" fontId="12" fillId="2" borderId="1" xfId="0" applyFont="1" applyFill="1" applyBorder="1" applyAlignment="1">
      <alignment horizontal="center" vertical="center"/>
    </xf>
    <xf numFmtId="41" fontId="12" fillId="0" borderId="1" xfId="1" applyFont="1" applyFill="1" applyBorder="1" applyAlignment="1">
      <alignment horizontal="center" vertical="top"/>
    </xf>
    <xf numFmtId="176" fontId="11" fillId="2" borderId="1" xfId="0" applyNumberFormat="1" applyFont="1" applyFill="1" applyBorder="1" applyAlignment="1">
      <alignment horizontal="center" vertical="center" shrinkToFit="1"/>
    </xf>
    <xf numFmtId="177" fontId="11" fillId="0" borderId="0" xfId="0" applyNumberFormat="1" applyFont="1" applyAlignment="1">
      <alignment vertical="top"/>
    </xf>
    <xf numFmtId="177" fontId="0" fillId="0" borderId="0" xfId="0" applyNumberFormat="1">
      <alignment vertical="center"/>
    </xf>
    <xf numFmtId="9" fontId="9" fillId="0" borderId="0" xfId="2" applyFont="1" applyFill="1" applyBorder="1" applyAlignment="1">
      <alignment horizontal="center" vertical="center" shrinkToFit="1"/>
    </xf>
    <xf numFmtId="0" fontId="16" fillId="0" borderId="0" xfId="0" applyFont="1" applyFill="1" applyAlignment="1">
      <alignment horizontal="center" vertical="center" shrinkToFit="1"/>
    </xf>
    <xf numFmtId="0" fontId="15" fillId="0" borderId="0" xfId="0" applyFont="1" applyAlignment="1">
      <alignment horizontal="center" vertical="center" wrapText="1" shrinkToFit="1"/>
    </xf>
    <xf numFmtId="0" fontId="15" fillId="0" borderId="0" xfId="0" applyFont="1" applyAlignment="1">
      <alignment horizontal="center" vertical="center" shrinkToFit="1"/>
    </xf>
  </cellXfs>
  <cellStyles count="5">
    <cellStyle name="백분율" xfId="2" builtinId="5"/>
    <cellStyle name="쉼표 [0]" xfId="1" builtinId="6"/>
    <cellStyle name="쉼표 [0] 2" xfId="3" xr:uid="{00000000-0005-0000-0000-000002000000}"/>
    <cellStyle name="쉼표 [0] 3" xfId="4" xr:uid="{00000000-0005-0000-0000-000003000000}"/>
    <cellStyle name="표준" xfId="0" builtinId="0"/>
  </cellStyles>
  <dxfs count="211"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CCC"/>
        </patternFill>
      </fill>
    </dxf>
    <dxf>
      <font>
        <color rgb="FFFF0000"/>
      </font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CCC"/>
        </patternFill>
      </fill>
    </dxf>
    <dxf>
      <font>
        <color rgb="FFFF0000"/>
      </font>
      <fill>
        <patternFill>
          <bgColor rgb="FFFFCC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theme="5" tint="0.79998168889431442"/>
        </patternFill>
      </fill>
    </dxf>
    <dxf>
      <fill>
        <patternFill>
          <bgColor rgb="FFFFCCCC"/>
        </patternFill>
      </fill>
    </dxf>
    <dxf>
      <font>
        <color rgb="FFFF0000"/>
      </font>
      <fill>
        <patternFill>
          <bgColor rgb="FFFFCC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 tint="0.79998168889431442"/>
        </patternFill>
      </fill>
    </dxf>
    <dxf>
      <fill>
        <patternFill>
          <bgColor rgb="FFFFCCCC"/>
        </patternFill>
      </fill>
    </dxf>
    <dxf>
      <font>
        <color rgb="FFFF0000"/>
      </font>
      <fill>
        <patternFill>
          <bgColor rgb="FFFFCC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theme="5" tint="0.79998168889431442"/>
        </patternFill>
      </fill>
    </dxf>
    <dxf>
      <fill>
        <patternFill>
          <bgColor rgb="FFFFCCCC"/>
        </patternFill>
      </fill>
    </dxf>
    <dxf>
      <font>
        <color rgb="FFFF0000"/>
      </font>
      <fill>
        <patternFill>
          <bgColor rgb="FFFFCC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theme="5" tint="0.79998168889431442"/>
        </patternFill>
      </fill>
    </dxf>
    <dxf>
      <fill>
        <patternFill>
          <bgColor rgb="FFFFCCCC"/>
        </patternFill>
      </fill>
    </dxf>
    <dxf>
      <font>
        <color rgb="FFFF0000"/>
      </font>
      <fill>
        <patternFill>
          <bgColor rgb="FFFFCCC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theme="5" tint="0.79998168889431442"/>
        </patternFill>
      </fill>
    </dxf>
    <dxf>
      <fill>
        <patternFill>
          <bgColor rgb="FFFFCCCC"/>
        </patternFill>
      </fill>
    </dxf>
    <dxf>
      <font>
        <color rgb="FFFF0000"/>
      </font>
      <fill>
        <patternFill>
          <bgColor rgb="FFFFCC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 tint="0.79998168889431442"/>
        </patternFill>
      </fill>
    </dxf>
    <dxf>
      <fill>
        <patternFill>
          <bgColor rgb="FFFFCCCC"/>
        </patternFill>
      </fill>
    </dxf>
    <dxf>
      <font>
        <color rgb="FFFF0000"/>
      </font>
      <fill>
        <patternFill>
          <bgColor rgb="FFFFCC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theme="5" tint="0.79998168889431442"/>
        </patternFill>
      </fill>
    </dxf>
    <dxf>
      <fill>
        <patternFill>
          <bgColor rgb="FFFFCCCC"/>
        </patternFill>
      </fill>
    </dxf>
    <dxf>
      <font>
        <color rgb="FFFF0000"/>
      </font>
      <fill>
        <patternFill>
          <bgColor rgb="FFFFCCC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theme="5" tint="0.79998168889431442"/>
        </patternFill>
      </fill>
    </dxf>
    <dxf>
      <fill>
        <patternFill>
          <bgColor rgb="FFFFCCCC"/>
        </patternFill>
      </fill>
    </dxf>
    <dxf>
      <font>
        <color rgb="FFFF0000"/>
      </font>
      <fill>
        <patternFill>
          <bgColor rgb="FFFFCC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theme="5" tint="0.79998168889431442"/>
        </patternFill>
      </fill>
    </dxf>
    <dxf>
      <fill>
        <patternFill>
          <bgColor rgb="FFFFCCCC"/>
        </patternFill>
      </fill>
    </dxf>
    <dxf>
      <font>
        <color rgb="FFFF0000"/>
      </font>
      <fill>
        <patternFill>
          <bgColor rgb="FFFFCC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CCC"/>
        </patternFill>
      </fill>
    </dxf>
    <dxf>
      <font>
        <color rgb="FFFF0000"/>
      </font>
      <fill>
        <patternFill>
          <bgColor rgb="FFFFCCCC"/>
        </patternFill>
      </fill>
    </dxf>
    <dxf>
      <fill>
        <patternFill>
          <bgColor rgb="FFFFCC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  <fill>
        <patternFill>
          <bgColor rgb="FFFFCCCC"/>
        </patternFill>
      </fill>
    </dxf>
    <dxf>
      <fill>
        <patternFill>
          <bgColor rgb="FFFFCC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  <fill>
        <patternFill>
          <bgColor rgb="FFFFCCCC"/>
        </patternFill>
      </fill>
    </dxf>
    <dxf>
      <fill>
        <patternFill>
          <bgColor rgb="FFFFCCCC"/>
        </patternFill>
      </fill>
    </dxf>
    <dxf>
      <font>
        <color rgb="FFFF0000"/>
      </font>
      <fill>
        <patternFill>
          <bgColor rgb="FFFFCCC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theme="5" tint="0.79998168889431442"/>
        </patternFill>
      </fill>
    </dxf>
    <dxf>
      <fill>
        <patternFill>
          <bgColor rgb="FFFFCCCC"/>
        </patternFill>
      </fill>
    </dxf>
    <dxf>
      <font>
        <color rgb="FFFF0000"/>
      </font>
      <fill>
        <patternFill>
          <bgColor rgb="FFFFCCC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 tint="0.79998168889431442"/>
        </patternFill>
      </fill>
    </dxf>
    <dxf>
      <fill>
        <patternFill>
          <bgColor rgb="FFFFCCCC"/>
        </patternFill>
      </fill>
    </dxf>
    <dxf>
      <font>
        <color rgb="FFFF0000"/>
      </font>
      <fill>
        <patternFill>
          <bgColor rgb="FFFFCC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CCC"/>
        </patternFill>
      </fill>
    </dxf>
    <dxf>
      <font>
        <color rgb="FFFF0000"/>
      </font>
      <fill>
        <patternFill>
          <bgColor rgb="FFFFCCC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CCC"/>
        </patternFill>
      </fill>
    </dxf>
    <dxf>
      <font>
        <color rgb="FFFF0000"/>
      </font>
      <fill>
        <patternFill>
          <bgColor rgb="FFFFCC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theme="5" tint="0.79998168889431442"/>
        </patternFill>
      </fill>
    </dxf>
    <dxf>
      <fill>
        <patternFill>
          <bgColor rgb="FFFFCCCC"/>
        </patternFill>
      </fill>
    </dxf>
    <dxf>
      <font>
        <color rgb="FFFF0000"/>
      </font>
      <fill>
        <patternFill>
          <bgColor rgb="FFFFCCC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CCC"/>
        </patternFill>
      </fill>
    </dxf>
    <dxf>
      <font>
        <color rgb="FFFF0000"/>
      </font>
      <fill>
        <patternFill>
          <bgColor rgb="FFFFCCC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CCC"/>
        </patternFill>
      </fill>
    </dxf>
    <dxf>
      <font>
        <color rgb="FFFF0000"/>
      </font>
      <fill>
        <patternFill>
          <bgColor rgb="FFFFCC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 tint="0.79998168889431442"/>
        </patternFill>
      </fill>
    </dxf>
    <dxf>
      <fill>
        <patternFill>
          <bgColor rgb="FFFFCCCC"/>
        </patternFill>
      </fill>
    </dxf>
    <dxf>
      <font>
        <color rgb="FFFF0000"/>
      </font>
      <fill>
        <patternFill>
          <bgColor rgb="FFFFCC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theme="5" tint="0.79998168889431442"/>
        </patternFill>
      </fill>
    </dxf>
    <dxf>
      <fill>
        <patternFill>
          <bgColor rgb="FFFFCCCC"/>
        </patternFill>
      </fill>
    </dxf>
    <dxf>
      <font>
        <color rgb="FFFF0000"/>
      </font>
      <fill>
        <patternFill>
          <bgColor rgb="FFFFCC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theme="5" tint="0.79998168889431442"/>
        </patternFill>
      </fill>
    </dxf>
    <dxf>
      <fill>
        <patternFill>
          <bgColor rgb="FFFFCCCC"/>
        </patternFill>
      </fill>
    </dxf>
    <dxf>
      <font>
        <color rgb="FFFF0000"/>
      </font>
      <fill>
        <patternFill>
          <bgColor rgb="FFFFCCC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theme="5" tint="0.79998168889431442"/>
        </patternFill>
      </fill>
    </dxf>
    <dxf>
      <fill>
        <patternFill>
          <bgColor rgb="FFFFCCCC"/>
        </patternFill>
      </fill>
    </dxf>
    <dxf>
      <font>
        <color rgb="FFFF0000"/>
      </font>
      <fill>
        <patternFill>
          <bgColor rgb="FFFFCCC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theme="5" tint="0.79998168889431442"/>
        </patternFill>
      </fill>
    </dxf>
    <dxf>
      <fill>
        <patternFill>
          <bgColor rgb="FFFFCCCC"/>
        </patternFill>
      </fill>
    </dxf>
    <dxf>
      <font>
        <color rgb="FFFF0000"/>
      </font>
      <fill>
        <patternFill>
          <bgColor rgb="FFFFCCCC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FBD1F6"/>
      <color rgb="FFF7E6FE"/>
      <color rgb="FFD9B3FF"/>
      <color rgb="FFE2C5F7"/>
      <color rgb="FFAABAFC"/>
      <color rgb="FFB1E8F9"/>
      <color rgb="FF93DFF7"/>
      <color rgb="FFF9B9F1"/>
      <color rgb="FFF5B5EC"/>
      <color rgb="FF57CE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261938</xdr:colOff>
      <xdr:row>0</xdr:row>
      <xdr:rowOff>535781</xdr:rowOff>
    </xdr:from>
    <xdr:ext cx="2333625" cy="416719"/>
    <xdr:pic>
      <xdr:nvPicPr>
        <xdr:cNvPr id="2" name="image1.jpg">
          <a:extLst>
            <a:ext uri="{FF2B5EF4-FFF2-40B4-BE49-F238E27FC236}">
              <a16:creationId xmlns:a16="http://schemas.microsoft.com/office/drawing/2014/main" id="{CB814598-EC1F-4DF7-A6CF-4C3DABFC22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1938" y="535781"/>
          <a:ext cx="2333625" cy="416719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49"/>
  <sheetViews>
    <sheetView tabSelected="1" zoomScale="80" zoomScaleNormal="80" workbookViewId="0">
      <pane ySplit="3" topLeftCell="A4" activePane="bottomLeft" state="frozen"/>
      <selection pane="bottomLeft" activeCell="N7" sqref="N7"/>
    </sheetView>
  </sheetViews>
  <sheetFormatPr defaultRowHeight="16.5"/>
  <cols>
    <col min="1" max="1" width="4.375" style="9" customWidth="1"/>
    <col min="2" max="2" width="14.375" style="9" customWidth="1"/>
    <col min="3" max="3" width="13.875" style="9" customWidth="1"/>
    <col min="4" max="4" width="11.625" style="10" customWidth="1"/>
    <col min="5" max="5" width="13.875" style="9" bestFit="1" customWidth="1"/>
    <col min="6" max="6" width="17.75" style="47" bestFit="1" customWidth="1"/>
    <col min="7" max="7" width="49.625" bestFit="1" customWidth="1"/>
    <col min="8" max="8" width="52.5" bestFit="1" customWidth="1"/>
    <col min="9" max="9" width="13.625" style="11" bestFit="1" customWidth="1"/>
    <col min="10" max="10" width="19.25" style="9" bestFit="1" customWidth="1"/>
  </cols>
  <sheetData>
    <row r="1" spans="1:11" s="2" customFormat="1" ht="74.25" customHeight="1">
      <c r="A1" s="49" t="s">
        <v>2864</v>
      </c>
      <c r="B1" s="49"/>
      <c r="C1" s="49"/>
      <c r="D1" s="49"/>
      <c r="E1" s="49"/>
      <c r="F1" s="49"/>
      <c r="G1" s="49"/>
      <c r="H1" s="50"/>
      <c r="I1" s="51"/>
      <c r="J1" s="48"/>
    </row>
    <row r="2" spans="1:11" s="2" customFormat="1" ht="36" customHeight="1">
      <c r="A2" s="49"/>
      <c r="B2" s="49"/>
      <c r="C2" s="49"/>
      <c r="D2" s="49"/>
      <c r="E2" s="49"/>
      <c r="F2" s="49"/>
      <c r="G2" s="49"/>
      <c r="H2" s="51"/>
      <c r="I2" s="51"/>
      <c r="J2" s="1"/>
    </row>
    <row r="3" spans="1:11" s="8" customFormat="1" ht="34.700000000000003" customHeight="1">
      <c r="A3" s="3" t="s">
        <v>0</v>
      </c>
      <c r="B3" s="4" t="s">
        <v>1</v>
      </c>
      <c r="C3" s="4" t="s">
        <v>2</v>
      </c>
      <c r="D3" s="5" t="s">
        <v>3</v>
      </c>
      <c r="E3" s="4" t="s">
        <v>4</v>
      </c>
      <c r="F3" s="6" t="s">
        <v>5</v>
      </c>
      <c r="G3" s="4" t="s">
        <v>6</v>
      </c>
      <c r="H3" s="4" t="s">
        <v>7</v>
      </c>
      <c r="I3" s="7" t="s">
        <v>2694</v>
      </c>
      <c r="J3" s="4" t="s">
        <v>2721</v>
      </c>
    </row>
    <row r="4" spans="1:11" s="19" customFormat="1" ht="36" customHeight="1">
      <c r="A4" s="12" t="s">
        <v>2458</v>
      </c>
      <c r="B4" s="13" t="s">
        <v>40</v>
      </c>
      <c r="C4" s="13" t="s">
        <v>83</v>
      </c>
      <c r="D4" s="14">
        <v>45926</v>
      </c>
      <c r="E4" s="13" t="s">
        <v>2756</v>
      </c>
      <c r="F4" s="15" t="s">
        <v>2757</v>
      </c>
      <c r="G4" s="16" t="s">
        <v>2758</v>
      </c>
      <c r="H4" s="17" t="s">
        <v>2759</v>
      </c>
      <c r="I4" s="18">
        <v>14500</v>
      </c>
      <c r="J4" s="13" t="s">
        <v>2828</v>
      </c>
    </row>
    <row r="5" spans="1:11" s="19" customFormat="1" ht="36" customHeight="1">
      <c r="A5" s="12" t="s">
        <v>2600</v>
      </c>
      <c r="B5" s="13" t="s">
        <v>40</v>
      </c>
      <c r="C5" s="13" t="s">
        <v>83</v>
      </c>
      <c r="D5" s="14">
        <v>45926</v>
      </c>
      <c r="E5" s="13" t="s">
        <v>2760</v>
      </c>
      <c r="F5" s="15" t="s">
        <v>2761</v>
      </c>
      <c r="G5" s="16" t="s">
        <v>2762</v>
      </c>
      <c r="H5" s="17" t="s">
        <v>2763</v>
      </c>
      <c r="I5" s="18">
        <v>14500</v>
      </c>
      <c r="J5" s="13" t="s">
        <v>2828</v>
      </c>
    </row>
    <row r="6" spans="1:11" s="19" customFormat="1" ht="36" customHeight="1">
      <c r="A6" s="12" t="s">
        <v>2601</v>
      </c>
      <c r="B6" s="13" t="s">
        <v>40</v>
      </c>
      <c r="C6" s="13" t="s">
        <v>40</v>
      </c>
      <c r="D6" s="14">
        <v>45926</v>
      </c>
      <c r="E6" s="13" t="s">
        <v>2764</v>
      </c>
      <c r="F6" s="15" t="s">
        <v>2765</v>
      </c>
      <c r="G6" s="16" t="s">
        <v>2766</v>
      </c>
      <c r="H6" s="17" t="s">
        <v>2767</v>
      </c>
      <c r="I6" s="18">
        <v>12500</v>
      </c>
      <c r="J6" s="13" t="s">
        <v>2829</v>
      </c>
    </row>
    <row r="7" spans="1:11" s="19" customFormat="1" ht="36" customHeight="1">
      <c r="A7" s="12" t="s">
        <v>1822</v>
      </c>
      <c r="B7" s="13" t="s">
        <v>40</v>
      </c>
      <c r="C7" s="13" t="s">
        <v>40</v>
      </c>
      <c r="D7" s="14">
        <v>45925</v>
      </c>
      <c r="E7" s="13" t="s">
        <v>2768</v>
      </c>
      <c r="F7" s="15" t="s">
        <v>2769</v>
      </c>
      <c r="G7" s="16" t="s">
        <v>2770</v>
      </c>
      <c r="H7" s="17" t="s">
        <v>2771</v>
      </c>
      <c r="I7" s="18">
        <v>33000</v>
      </c>
      <c r="J7" s="13" t="s">
        <v>2830</v>
      </c>
    </row>
    <row r="8" spans="1:11" s="19" customFormat="1" ht="36" customHeight="1">
      <c r="A8" s="12" t="s">
        <v>1820</v>
      </c>
      <c r="B8" s="13" t="s">
        <v>40</v>
      </c>
      <c r="C8" s="13" t="s">
        <v>103</v>
      </c>
      <c r="D8" s="14">
        <v>45925</v>
      </c>
      <c r="E8" s="13" t="s">
        <v>2772</v>
      </c>
      <c r="F8" s="15" t="s">
        <v>2773</v>
      </c>
      <c r="G8" s="16" t="s">
        <v>2774</v>
      </c>
      <c r="H8" s="17" t="s">
        <v>2775</v>
      </c>
      <c r="I8" s="18">
        <v>19500</v>
      </c>
      <c r="J8" s="13" t="s">
        <v>2831</v>
      </c>
    </row>
    <row r="9" spans="1:11" s="19" customFormat="1" ht="36" customHeight="1">
      <c r="A9" s="12" t="s">
        <v>1823</v>
      </c>
      <c r="B9" s="13" t="s">
        <v>40</v>
      </c>
      <c r="C9" s="13" t="s">
        <v>30</v>
      </c>
      <c r="D9" s="14">
        <v>45925</v>
      </c>
      <c r="E9" s="13" t="s">
        <v>2776</v>
      </c>
      <c r="F9" s="15" t="s">
        <v>2777</v>
      </c>
      <c r="G9" s="16" t="s">
        <v>2778</v>
      </c>
      <c r="H9" s="17" t="s">
        <v>2779</v>
      </c>
      <c r="I9" s="18">
        <v>26500</v>
      </c>
      <c r="J9" s="13"/>
    </row>
    <row r="10" spans="1:11" s="19" customFormat="1" ht="36" customHeight="1">
      <c r="A10" s="12" t="s">
        <v>1824</v>
      </c>
      <c r="B10" s="13" t="s">
        <v>40</v>
      </c>
      <c r="C10" s="13" t="s">
        <v>40</v>
      </c>
      <c r="D10" s="14">
        <v>45924</v>
      </c>
      <c r="E10" s="13" t="s">
        <v>2780</v>
      </c>
      <c r="F10" s="15" t="s">
        <v>2781</v>
      </c>
      <c r="G10" s="16" t="s">
        <v>2782</v>
      </c>
      <c r="H10" s="17" t="s">
        <v>2783</v>
      </c>
      <c r="I10" s="18">
        <v>33000</v>
      </c>
      <c r="J10" s="13" t="s">
        <v>2830</v>
      </c>
    </row>
    <row r="11" spans="1:11" s="19" customFormat="1" ht="36" customHeight="1">
      <c r="A11" s="12" t="s">
        <v>1825</v>
      </c>
      <c r="B11" s="13" t="s">
        <v>40</v>
      </c>
      <c r="C11" s="13" t="s">
        <v>30</v>
      </c>
      <c r="D11" s="14">
        <v>45924</v>
      </c>
      <c r="E11" s="13" t="s">
        <v>2784</v>
      </c>
      <c r="F11" s="15" t="s">
        <v>2785</v>
      </c>
      <c r="G11" s="16" t="s">
        <v>2786</v>
      </c>
      <c r="H11" s="17" t="s">
        <v>2787</v>
      </c>
      <c r="I11" s="18">
        <v>19500</v>
      </c>
      <c r="J11" s="13" t="s">
        <v>2832</v>
      </c>
    </row>
    <row r="12" spans="1:11" s="19" customFormat="1" ht="36" customHeight="1">
      <c r="A12" s="12" t="s">
        <v>1821</v>
      </c>
      <c r="B12" s="13" t="s">
        <v>40</v>
      </c>
      <c r="C12" s="13" t="s">
        <v>75</v>
      </c>
      <c r="D12" s="14">
        <v>45924</v>
      </c>
      <c r="E12" s="13" t="s">
        <v>2788</v>
      </c>
      <c r="F12" s="15" t="s">
        <v>2789</v>
      </c>
      <c r="G12" s="16" t="s">
        <v>2790</v>
      </c>
      <c r="H12" s="17" t="s">
        <v>2791</v>
      </c>
      <c r="I12" s="18">
        <v>16500</v>
      </c>
      <c r="J12" s="13" t="s">
        <v>2833</v>
      </c>
    </row>
    <row r="13" spans="1:11" s="19" customFormat="1" ht="36" customHeight="1">
      <c r="A13" s="12" t="s">
        <v>1826</v>
      </c>
      <c r="B13" s="13" t="s">
        <v>40</v>
      </c>
      <c r="C13" s="13" t="s">
        <v>2707</v>
      </c>
      <c r="D13" s="14">
        <v>45924</v>
      </c>
      <c r="E13" s="13" t="s">
        <v>2792</v>
      </c>
      <c r="F13" s="15" t="s">
        <v>2793</v>
      </c>
      <c r="G13" s="16" t="s">
        <v>2794</v>
      </c>
      <c r="H13" s="17" t="s">
        <v>2795</v>
      </c>
      <c r="I13" s="18">
        <v>16500</v>
      </c>
      <c r="J13" s="13" t="s">
        <v>2833</v>
      </c>
    </row>
    <row r="14" spans="1:11" s="19" customFormat="1" ht="36" customHeight="1">
      <c r="A14" s="12" t="s">
        <v>1827</v>
      </c>
      <c r="B14" s="13" t="s">
        <v>40</v>
      </c>
      <c r="C14" s="13" t="s">
        <v>40</v>
      </c>
      <c r="D14" s="14">
        <v>45924</v>
      </c>
      <c r="E14" s="13" t="s">
        <v>2796</v>
      </c>
      <c r="F14" s="15" t="s">
        <v>2797</v>
      </c>
      <c r="G14" s="16" t="s">
        <v>2798</v>
      </c>
      <c r="H14" s="17" t="s">
        <v>2799</v>
      </c>
      <c r="I14" s="18">
        <v>50000</v>
      </c>
      <c r="J14" s="13" t="s">
        <v>2834</v>
      </c>
    </row>
    <row r="15" spans="1:11" s="21" customFormat="1" ht="36" customHeight="1">
      <c r="A15" s="12" t="s">
        <v>1828</v>
      </c>
      <c r="B15" s="13" t="s">
        <v>40</v>
      </c>
      <c r="C15" s="13" t="s">
        <v>75</v>
      </c>
      <c r="D15" s="14">
        <v>45922</v>
      </c>
      <c r="E15" s="13" t="s">
        <v>2800</v>
      </c>
      <c r="F15" s="15" t="s">
        <v>2801</v>
      </c>
      <c r="G15" s="16" t="s">
        <v>2802</v>
      </c>
      <c r="H15" s="17" t="s">
        <v>2803</v>
      </c>
      <c r="I15" s="18">
        <v>16500</v>
      </c>
      <c r="J15" s="13" t="s">
        <v>2833</v>
      </c>
      <c r="K15" s="20"/>
    </row>
    <row r="16" spans="1:11" s="21" customFormat="1" ht="36" customHeight="1">
      <c r="A16" s="12" t="s">
        <v>2445</v>
      </c>
      <c r="B16" s="13" t="s">
        <v>40</v>
      </c>
      <c r="C16" s="13" t="s">
        <v>2707</v>
      </c>
      <c r="D16" s="14">
        <v>45922</v>
      </c>
      <c r="E16" s="13" t="s">
        <v>2804</v>
      </c>
      <c r="F16" s="15" t="s">
        <v>2805</v>
      </c>
      <c r="G16" s="16" t="s">
        <v>2806</v>
      </c>
      <c r="H16" s="17" t="s">
        <v>2807</v>
      </c>
      <c r="I16" s="18">
        <v>16500</v>
      </c>
      <c r="J16" s="13" t="s">
        <v>2833</v>
      </c>
      <c r="K16" s="20"/>
    </row>
    <row r="17" spans="1:11" s="21" customFormat="1" ht="36" customHeight="1">
      <c r="A17" s="12" t="s">
        <v>2446</v>
      </c>
      <c r="B17" s="13" t="s">
        <v>40</v>
      </c>
      <c r="C17" s="13" t="s">
        <v>40</v>
      </c>
      <c r="D17" s="14">
        <v>45922</v>
      </c>
      <c r="E17" s="13" t="s">
        <v>2808</v>
      </c>
      <c r="F17" s="15" t="s">
        <v>2809</v>
      </c>
      <c r="G17" s="16" t="s">
        <v>2810</v>
      </c>
      <c r="H17" s="17" t="s">
        <v>2811</v>
      </c>
      <c r="I17" s="18">
        <v>23500</v>
      </c>
      <c r="J17" s="13" t="s">
        <v>2831</v>
      </c>
      <c r="K17" s="20"/>
    </row>
    <row r="18" spans="1:11" s="21" customFormat="1" ht="36" customHeight="1">
      <c r="A18" s="12" t="s">
        <v>1829</v>
      </c>
      <c r="B18" s="13" t="s">
        <v>40</v>
      </c>
      <c r="C18" s="13" t="s">
        <v>75</v>
      </c>
      <c r="D18" s="14">
        <v>45918</v>
      </c>
      <c r="E18" s="13" t="s">
        <v>2812</v>
      </c>
      <c r="F18" s="15" t="s">
        <v>2813</v>
      </c>
      <c r="G18" s="16" t="s">
        <v>2814</v>
      </c>
      <c r="H18" s="17" t="s">
        <v>2815</v>
      </c>
      <c r="I18" s="18">
        <v>19500</v>
      </c>
      <c r="J18" s="13" t="s">
        <v>2833</v>
      </c>
      <c r="K18" s="20"/>
    </row>
    <row r="19" spans="1:11" s="21" customFormat="1" ht="36" customHeight="1">
      <c r="A19" s="12" t="s">
        <v>1830</v>
      </c>
      <c r="B19" s="13" t="s">
        <v>40</v>
      </c>
      <c r="C19" s="13" t="s">
        <v>2707</v>
      </c>
      <c r="D19" s="14">
        <v>45918</v>
      </c>
      <c r="E19" s="13" t="s">
        <v>2816</v>
      </c>
      <c r="F19" s="15" t="s">
        <v>2817</v>
      </c>
      <c r="G19" s="16" t="s">
        <v>2818</v>
      </c>
      <c r="H19" s="17" t="s">
        <v>2815</v>
      </c>
      <c r="I19" s="18">
        <v>19500</v>
      </c>
      <c r="J19" s="13" t="s">
        <v>2833</v>
      </c>
      <c r="K19" s="20"/>
    </row>
    <row r="20" spans="1:11" s="21" customFormat="1" ht="36" customHeight="1">
      <c r="A20" s="12" t="s">
        <v>1831</v>
      </c>
      <c r="B20" s="13" t="s">
        <v>40</v>
      </c>
      <c r="C20" s="13" t="s">
        <v>103</v>
      </c>
      <c r="D20" s="14">
        <v>45918</v>
      </c>
      <c r="E20" s="13" t="s">
        <v>2819</v>
      </c>
      <c r="F20" s="15" t="s">
        <v>2820</v>
      </c>
      <c r="G20" s="16" t="s">
        <v>2821</v>
      </c>
      <c r="H20" s="17" t="s">
        <v>2822</v>
      </c>
      <c r="I20" s="18">
        <v>23500</v>
      </c>
      <c r="J20" s="13" t="s">
        <v>2831</v>
      </c>
      <c r="K20" s="20"/>
    </row>
    <row r="21" spans="1:11" s="21" customFormat="1" ht="36" customHeight="1">
      <c r="A21" s="12" t="s">
        <v>1832</v>
      </c>
      <c r="B21" s="13" t="s">
        <v>40</v>
      </c>
      <c r="C21" s="13" t="s">
        <v>40</v>
      </c>
      <c r="D21" s="14">
        <v>45917</v>
      </c>
      <c r="E21" s="13" t="s">
        <v>2823</v>
      </c>
      <c r="F21" s="46" t="s">
        <v>2824</v>
      </c>
      <c r="G21" s="22" t="s">
        <v>2825</v>
      </c>
      <c r="H21" s="22" t="s">
        <v>2826</v>
      </c>
      <c r="I21" s="18">
        <v>4000</v>
      </c>
      <c r="J21" s="13"/>
      <c r="K21" s="20"/>
    </row>
    <row r="22" spans="1:11" s="21" customFormat="1" ht="36" customHeight="1">
      <c r="A22" s="12" t="s">
        <v>1833</v>
      </c>
      <c r="B22" s="13" t="s">
        <v>40</v>
      </c>
      <c r="C22" s="13" t="s">
        <v>95</v>
      </c>
      <c r="D22" s="14">
        <v>45477</v>
      </c>
      <c r="E22" s="13" t="s">
        <v>140</v>
      </c>
      <c r="F22" s="15">
        <v>8806194072470</v>
      </c>
      <c r="G22" s="16" t="s">
        <v>141</v>
      </c>
      <c r="H22" s="17" t="s">
        <v>142</v>
      </c>
      <c r="I22" s="18">
        <v>12000</v>
      </c>
      <c r="J22" s="13" t="s">
        <v>1650</v>
      </c>
      <c r="K22" s="20"/>
    </row>
    <row r="23" spans="1:11" s="21" customFormat="1" ht="36" customHeight="1">
      <c r="A23" s="12" t="s">
        <v>2443</v>
      </c>
      <c r="B23" s="13" t="s">
        <v>40</v>
      </c>
      <c r="C23" s="13" t="s">
        <v>95</v>
      </c>
      <c r="D23" s="14">
        <v>45477</v>
      </c>
      <c r="E23" s="13" t="s">
        <v>143</v>
      </c>
      <c r="F23" s="15">
        <v>8806194072487</v>
      </c>
      <c r="G23" s="16" t="s">
        <v>144</v>
      </c>
      <c r="H23" s="17" t="s">
        <v>145</v>
      </c>
      <c r="I23" s="18">
        <v>12000</v>
      </c>
      <c r="J23" s="13" t="s">
        <v>1650</v>
      </c>
      <c r="K23" s="20"/>
    </row>
    <row r="24" spans="1:11" s="21" customFormat="1" ht="36" customHeight="1">
      <c r="A24" s="12" t="s">
        <v>1834</v>
      </c>
      <c r="B24" s="13" t="s">
        <v>40</v>
      </c>
      <c r="C24" s="13" t="s">
        <v>30</v>
      </c>
      <c r="D24" s="14">
        <v>45860</v>
      </c>
      <c r="E24" s="23" t="s">
        <v>2684</v>
      </c>
      <c r="F24" s="26" t="s">
        <v>2685</v>
      </c>
      <c r="G24" s="24" t="s">
        <v>2686</v>
      </c>
      <c r="H24" s="24" t="s">
        <v>2687</v>
      </c>
      <c r="I24" s="18">
        <v>96000</v>
      </c>
      <c r="J24" s="25"/>
      <c r="K24" s="20"/>
    </row>
    <row r="25" spans="1:11" s="21" customFormat="1" ht="36" customHeight="1">
      <c r="A25" s="12" t="s">
        <v>1835</v>
      </c>
      <c r="B25" s="13" t="s">
        <v>40</v>
      </c>
      <c r="C25" s="13" t="s">
        <v>71</v>
      </c>
      <c r="D25" s="14">
        <v>45439</v>
      </c>
      <c r="E25" s="13" t="s">
        <v>134</v>
      </c>
      <c r="F25" s="15">
        <v>8806194070766</v>
      </c>
      <c r="G25" s="16" t="s">
        <v>135</v>
      </c>
      <c r="H25" s="17" t="s">
        <v>136</v>
      </c>
      <c r="I25" s="18">
        <v>19900</v>
      </c>
      <c r="J25" s="13" t="s">
        <v>1657</v>
      </c>
      <c r="K25" s="20"/>
    </row>
    <row r="26" spans="1:11" s="21" customFormat="1" ht="36" customHeight="1">
      <c r="A26" s="12" t="s">
        <v>1836</v>
      </c>
      <c r="B26" s="13" t="s">
        <v>40</v>
      </c>
      <c r="C26" s="13" t="s">
        <v>30</v>
      </c>
      <c r="D26" s="14">
        <v>45042</v>
      </c>
      <c r="E26" s="13" t="s">
        <v>137</v>
      </c>
      <c r="F26" s="15">
        <v>8806194061641</v>
      </c>
      <c r="G26" s="16" t="s">
        <v>138</v>
      </c>
      <c r="H26" s="17" t="s">
        <v>139</v>
      </c>
      <c r="I26" s="18">
        <v>19900</v>
      </c>
      <c r="J26" s="13" t="s">
        <v>1658</v>
      </c>
      <c r="K26" s="20"/>
    </row>
    <row r="27" spans="1:11" s="21" customFormat="1" ht="36" customHeight="1">
      <c r="A27" s="12" t="s">
        <v>1837</v>
      </c>
      <c r="B27" s="13" t="s">
        <v>40</v>
      </c>
      <c r="C27" s="13" t="s">
        <v>2634</v>
      </c>
      <c r="D27" s="14">
        <v>45709</v>
      </c>
      <c r="E27" s="25" t="s">
        <v>2449</v>
      </c>
      <c r="F27" s="26">
        <v>8806194075990</v>
      </c>
      <c r="G27" s="27" t="s">
        <v>2452</v>
      </c>
      <c r="H27" s="28" t="s">
        <v>2725</v>
      </c>
      <c r="I27" s="18">
        <v>42000</v>
      </c>
      <c r="J27" s="25"/>
      <c r="K27" s="20"/>
    </row>
    <row r="28" spans="1:11" s="21" customFormat="1" ht="36" customHeight="1">
      <c r="A28" s="12" t="s">
        <v>1838</v>
      </c>
      <c r="B28" s="13" t="s">
        <v>40</v>
      </c>
      <c r="C28" s="13" t="s">
        <v>75</v>
      </c>
      <c r="D28" s="14">
        <v>45042</v>
      </c>
      <c r="E28" s="13" t="s">
        <v>107</v>
      </c>
      <c r="F28" s="15">
        <v>8806194058740</v>
      </c>
      <c r="G28" s="16" t="s">
        <v>108</v>
      </c>
      <c r="H28" s="17" t="s">
        <v>109</v>
      </c>
      <c r="I28" s="18">
        <v>18000</v>
      </c>
      <c r="J28" s="13" t="s">
        <v>1654</v>
      </c>
      <c r="K28" s="20"/>
    </row>
    <row r="29" spans="1:11" s="21" customFormat="1" ht="36" customHeight="1">
      <c r="A29" s="12" t="s">
        <v>1839</v>
      </c>
      <c r="B29" s="13" t="s">
        <v>40</v>
      </c>
      <c r="C29" s="13" t="s">
        <v>95</v>
      </c>
      <c r="D29" s="14">
        <v>44778</v>
      </c>
      <c r="E29" s="13" t="s">
        <v>110</v>
      </c>
      <c r="F29" s="15">
        <v>8806194066011</v>
      </c>
      <c r="G29" s="16" t="s">
        <v>111</v>
      </c>
      <c r="H29" s="17" t="s">
        <v>112</v>
      </c>
      <c r="I29" s="18">
        <v>26000</v>
      </c>
      <c r="J29" s="13" t="s">
        <v>1634</v>
      </c>
      <c r="K29" s="20"/>
    </row>
    <row r="30" spans="1:11" s="21" customFormat="1" ht="36" customHeight="1">
      <c r="A30" s="12" t="s">
        <v>1840</v>
      </c>
      <c r="B30" s="13" t="s">
        <v>40</v>
      </c>
      <c r="C30" s="13" t="s">
        <v>103</v>
      </c>
      <c r="D30" s="14">
        <v>44690</v>
      </c>
      <c r="E30" s="13" t="s">
        <v>113</v>
      </c>
      <c r="F30" s="15">
        <v>8806194064161</v>
      </c>
      <c r="G30" s="16" t="s">
        <v>114</v>
      </c>
      <c r="H30" s="17" t="s">
        <v>115</v>
      </c>
      <c r="I30" s="18">
        <v>18000</v>
      </c>
      <c r="J30" s="13" t="s">
        <v>1654</v>
      </c>
      <c r="K30" s="20"/>
    </row>
    <row r="31" spans="1:11" s="21" customFormat="1" ht="36" customHeight="1">
      <c r="A31" s="12" t="s">
        <v>1841</v>
      </c>
      <c r="B31" s="13" t="s">
        <v>60</v>
      </c>
      <c r="C31" s="13" t="s">
        <v>83</v>
      </c>
      <c r="D31" s="14">
        <v>44656</v>
      </c>
      <c r="E31" s="13" t="s">
        <v>116</v>
      </c>
      <c r="F31" s="15">
        <v>8806194063355</v>
      </c>
      <c r="G31" s="16" t="s">
        <v>117</v>
      </c>
      <c r="H31" s="17" t="s">
        <v>118</v>
      </c>
      <c r="I31" s="18">
        <v>15000</v>
      </c>
      <c r="J31" s="13" t="s">
        <v>1645</v>
      </c>
      <c r="K31" s="20"/>
    </row>
    <row r="32" spans="1:11" s="21" customFormat="1" ht="36" customHeight="1">
      <c r="A32" s="12" t="s">
        <v>1842</v>
      </c>
      <c r="B32" s="13" t="s">
        <v>40</v>
      </c>
      <c r="C32" s="13" t="s">
        <v>119</v>
      </c>
      <c r="D32" s="14">
        <v>44650</v>
      </c>
      <c r="E32" s="13" t="s">
        <v>120</v>
      </c>
      <c r="F32" s="15">
        <v>8806194063133</v>
      </c>
      <c r="G32" s="16" t="s">
        <v>121</v>
      </c>
      <c r="H32" s="17" t="s">
        <v>122</v>
      </c>
      <c r="I32" s="18">
        <v>18000</v>
      </c>
      <c r="J32" s="13" t="s">
        <v>1646</v>
      </c>
      <c r="K32" s="20"/>
    </row>
    <row r="33" spans="1:11" s="21" customFormat="1" ht="36" customHeight="1">
      <c r="A33" s="12" t="s">
        <v>1843</v>
      </c>
      <c r="B33" s="13" t="s">
        <v>40</v>
      </c>
      <c r="C33" s="13" t="s">
        <v>40</v>
      </c>
      <c r="D33" s="14">
        <v>45362</v>
      </c>
      <c r="E33" s="13" t="s">
        <v>123</v>
      </c>
      <c r="F33" s="15">
        <v>8806194069715</v>
      </c>
      <c r="G33" s="16" t="s">
        <v>124</v>
      </c>
      <c r="H33" s="17" t="s">
        <v>125</v>
      </c>
      <c r="I33" s="18">
        <v>16000</v>
      </c>
      <c r="J33" s="13" t="s">
        <v>1645</v>
      </c>
      <c r="K33" s="20"/>
    </row>
    <row r="34" spans="1:11" s="21" customFormat="1" ht="36" customHeight="1">
      <c r="A34" s="12" t="s">
        <v>1844</v>
      </c>
      <c r="B34" s="13" t="s">
        <v>40</v>
      </c>
      <c r="C34" s="13" t="s">
        <v>126</v>
      </c>
      <c r="D34" s="14">
        <v>44817</v>
      </c>
      <c r="E34" s="13" t="s">
        <v>127</v>
      </c>
      <c r="F34" s="15">
        <v>8806194066189</v>
      </c>
      <c r="G34" s="16" t="s">
        <v>128</v>
      </c>
      <c r="H34" s="17" t="s">
        <v>129</v>
      </c>
      <c r="I34" s="18">
        <v>26000</v>
      </c>
      <c r="J34" s="13" t="s">
        <v>1655</v>
      </c>
      <c r="K34" s="20"/>
    </row>
    <row r="35" spans="1:11" s="21" customFormat="1" ht="36" customHeight="1">
      <c r="A35" s="12" t="s">
        <v>1845</v>
      </c>
      <c r="B35" s="13" t="s">
        <v>40</v>
      </c>
      <c r="C35" s="13" t="s">
        <v>146</v>
      </c>
      <c r="D35" s="14">
        <v>43059</v>
      </c>
      <c r="E35" s="13" t="s">
        <v>228</v>
      </c>
      <c r="F35" s="15">
        <v>8806194022291</v>
      </c>
      <c r="G35" s="16" t="s">
        <v>229</v>
      </c>
      <c r="H35" s="17" t="s">
        <v>230</v>
      </c>
      <c r="I35" s="29">
        <v>58000</v>
      </c>
      <c r="J35" s="13" t="s">
        <v>1634</v>
      </c>
      <c r="K35" s="20"/>
    </row>
    <row r="36" spans="1:11" s="21" customFormat="1" ht="36" customHeight="1">
      <c r="A36" s="12" t="s">
        <v>1846</v>
      </c>
      <c r="B36" s="13" t="s">
        <v>40</v>
      </c>
      <c r="C36" s="13" t="s">
        <v>30</v>
      </c>
      <c r="D36" s="14">
        <v>43060</v>
      </c>
      <c r="E36" s="13" t="s">
        <v>231</v>
      </c>
      <c r="F36" s="15">
        <v>8806194022307</v>
      </c>
      <c r="G36" s="16" t="s">
        <v>232</v>
      </c>
      <c r="H36" s="17" t="s">
        <v>233</v>
      </c>
      <c r="I36" s="18">
        <v>58000</v>
      </c>
      <c r="J36" s="13" t="s">
        <v>1634</v>
      </c>
      <c r="K36" s="20"/>
    </row>
    <row r="37" spans="1:11" s="21" customFormat="1" ht="36" customHeight="1">
      <c r="A37" s="12" t="s">
        <v>1847</v>
      </c>
      <c r="B37" s="13" t="s">
        <v>40</v>
      </c>
      <c r="C37" s="13" t="s">
        <v>23</v>
      </c>
      <c r="D37" s="14">
        <v>45345</v>
      </c>
      <c r="E37" s="13" t="s">
        <v>2594</v>
      </c>
      <c r="F37" s="15">
        <v>8806194069661</v>
      </c>
      <c r="G37" s="16" t="s">
        <v>2595</v>
      </c>
      <c r="H37" s="17" t="s">
        <v>2596</v>
      </c>
      <c r="I37" s="18">
        <v>58000</v>
      </c>
      <c r="J37" s="13" t="s">
        <v>1650</v>
      </c>
      <c r="K37" s="20"/>
    </row>
    <row r="38" spans="1:11" s="21" customFormat="1" ht="36" customHeight="1">
      <c r="A38" s="12" t="s">
        <v>1848</v>
      </c>
      <c r="B38" s="13" t="s">
        <v>40</v>
      </c>
      <c r="C38" s="13" t="s">
        <v>30</v>
      </c>
      <c r="D38" s="14">
        <v>45309</v>
      </c>
      <c r="E38" s="13" t="s">
        <v>245</v>
      </c>
      <c r="F38" s="15">
        <v>8806194069487</v>
      </c>
      <c r="G38" s="16" t="s">
        <v>246</v>
      </c>
      <c r="H38" s="17" t="s">
        <v>247</v>
      </c>
      <c r="I38" s="18">
        <v>58000</v>
      </c>
      <c r="J38" s="13" t="s">
        <v>1669</v>
      </c>
      <c r="K38" s="20"/>
    </row>
    <row r="39" spans="1:11" s="21" customFormat="1" ht="36" customHeight="1">
      <c r="A39" s="12" t="s">
        <v>1849</v>
      </c>
      <c r="B39" s="13" t="s">
        <v>40</v>
      </c>
      <c r="C39" s="13" t="s">
        <v>28</v>
      </c>
      <c r="D39" s="14">
        <v>43417</v>
      </c>
      <c r="E39" s="13" t="s">
        <v>234</v>
      </c>
      <c r="F39" s="15">
        <v>8806194031965</v>
      </c>
      <c r="G39" s="16" t="s">
        <v>235</v>
      </c>
      <c r="H39" s="17" t="s">
        <v>236</v>
      </c>
      <c r="I39" s="18">
        <v>136000</v>
      </c>
      <c r="J39" s="13" t="s">
        <v>1667</v>
      </c>
      <c r="K39" s="20"/>
    </row>
    <row r="40" spans="1:11" s="21" customFormat="1" ht="36" customHeight="1">
      <c r="A40" s="12" t="s">
        <v>1850</v>
      </c>
      <c r="B40" s="13" t="s">
        <v>40</v>
      </c>
      <c r="C40" s="13" t="s">
        <v>28</v>
      </c>
      <c r="D40" s="14">
        <v>43812</v>
      </c>
      <c r="E40" s="13" t="s">
        <v>237</v>
      </c>
      <c r="F40" s="15">
        <v>8806194044538</v>
      </c>
      <c r="G40" s="16" t="s">
        <v>238</v>
      </c>
      <c r="H40" s="17" t="s">
        <v>239</v>
      </c>
      <c r="I40" s="18">
        <v>128000</v>
      </c>
      <c r="J40" s="13" t="s">
        <v>1668</v>
      </c>
      <c r="K40" s="20"/>
    </row>
    <row r="41" spans="1:11" s="21" customFormat="1" ht="36" customHeight="1">
      <c r="A41" s="12" t="s">
        <v>1851</v>
      </c>
      <c r="B41" s="13" t="s">
        <v>40</v>
      </c>
      <c r="C41" s="13" t="s">
        <v>248</v>
      </c>
      <c r="D41" s="14">
        <v>45313</v>
      </c>
      <c r="E41" s="13" t="s">
        <v>249</v>
      </c>
      <c r="F41" s="15">
        <v>8806194069494</v>
      </c>
      <c r="G41" s="16" t="s">
        <v>250</v>
      </c>
      <c r="H41" s="17" t="s">
        <v>251</v>
      </c>
      <c r="I41" s="18">
        <v>136000</v>
      </c>
      <c r="J41" s="13" t="s">
        <v>1670</v>
      </c>
      <c r="K41" s="20"/>
    </row>
    <row r="42" spans="1:11" s="21" customFormat="1" ht="36" customHeight="1">
      <c r="A42" s="12" t="s">
        <v>1852</v>
      </c>
      <c r="B42" s="13" t="s">
        <v>40</v>
      </c>
      <c r="C42" s="13" t="s">
        <v>40</v>
      </c>
      <c r="D42" s="14">
        <v>45345</v>
      </c>
      <c r="E42" s="13" t="s">
        <v>242</v>
      </c>
      <c r="F42" s="15">
        <v>8806194069654</v>
      </c>
      <c r="G42" s="16" t="s">
        <v>243</v>
      </c>
      <c r="H42" s="17" t="s">
        <v>244</v>
      </c>
      <c r="I42" s="18">
        <v>58000</v>
      </c>
      <c r="J42" s="13" t="s">
        <v>1650</v>
      </c>
      <c r="K42" s="20"/>
    </row>
    <row r="43" spans="1:11" s="21" customFormat="1" ht="36" customHeight="1">
      <c r="A43" s="12" t="s">
        <v>1853</v>
      </c>
      <c r="B43" s="13" t="s">
        <v>40</v>
      </c>
      <c r="C43" s="13" t="s">
        <v>146</v>
      </c>
      <c r="D43" s="14">
        <v>42398</v>
      </c>
      <c r="E43" s="13" t="s">
        <v>147</v>
      </c>
      <c r="F43" s="15">
        <v>8806358559595</v>
      </c>
      <c r="G43" s="16" t="s">
        <v>148</v>
      </c>
      <c r="H43" s="17" t="s">
        <v>149</v>
      </c>
      <c r="I43" s="18">
        <v>35000</v>
      </c>
      <c r="J43" s="13" t="s">
        <v>1655</v>
      </c>
      <c r="K43" s="20"/>
    </row>
    <row r="44" spans="1:11" s="21" customFormat="1" ht="36" customHeight="1">
      <c r="A44" s="12" t="s">
        <v>1854</v>
      </c>
      <c r="B44" s="13" t="s">
        <v>40</v>
      </c>
      <c r="C44" s="13" t="s">
        <v>146</v>
      </c>
      <c r="D44" s="14">
        <v>44061</v>
      </c>
      <c r="E44" s="13" t="s">
        <v>150</v>
      </c>
      <c r="F44" s="15">
        <v>8806194038568</v>
      </c>
      <c r="G44" s="16" t="s">
        <v>151</v>
      </c>
      <c r="H44" s="17" t="s">
        <v>152</v>
      </c>
      <c r="I44" s="18">
        <v>35000</v>
      </c>
      <c r="J44" s="13" t="s">
        <v>1655</v>
      </c>
      <c r="K44" s="20"/>
    </row>
    <row r="45" spans="1:11" s="21" customFormat="1" ht="36" customHeight="1">
      <c r="A45" s="12" t="s">
        <v>1855</v>
      </c>
      <c r="B45" s="13" t="s">
        <v>27</v>
      </c>
      <c r="C45" s="13" t="s">
        <v>8</v>
      </c>
      <c r="D45" s="14">
        <v>45544</v>
      </c>
      <c r="E45" s="13" t="s">
        <v>423</v>
      </c>
      <c r="F45" s="15">
        <v>8806194074108</v>
      </c>
      <c r="G45" s="17" t="s">
        <v>424</v>
      </c>
      <c r="H45" s="17" t="s">
        <v>425</v>
      </c>
      <c r="I45" s="18">
        <v>15000</v>
      </c>
      <c r="J45" s="13" t="s">
        <v>1682</v>
      </c>
      <c r="K45" s="20"/>
    </row>
    <row r="46" spans="1:11" s="21" customFormat="1" ht="36" customHeight="1">
      <c r="A46" s="12" t="s">
        <v>2447</v>
      </c>
      <c r="B46" s="13" t="s">
        <v>27</v>
      </c>
      <c r="C46" s="13" t="s">
        <v>8</v>
      </c>
      <c r="D46" s="14">
        <v>45544</v>
      </c>
      <c r="E46" s="13" t="s">
        <v>426</v>
      </c>
      <c r="F46" s="15">
        <v>8806194074115</v>
      </c>
      <c r="G46" s="17" t="s">
        <v>427</v>
      </c>
      <c r="H46" s="17" t="s">
        <v>428</v>
      </c>
      <c r="I46" s="18">
        <v>15000</v>
      </c>
      <c r="J46" s="13" t="s">
        <v>1682</v>
      </c>
      <c r="K46" s="20"/>
    </row>
    <row r="47" spans="1:11" s="21" customFormat="1" ht="36" customHeight="1">
      <c r="A47" s="12" t="s">
        <v>2448</v>
      </c>
      <c r="B47" s="13" t="s">
        <v>8</v>
      </c>
      <c r="C47" s="13" t="s">
        <v>8</v>
      </c>
      <c r="D47" s="14">
        <v>45435</v>
      </c>
      <c r="E47" s="13" t="s">
        <v>564</v>
      </c>
      <c r="F47" s="15">
        <v>8806194071015</v>
      </c>
      <c r="G47" s="17" t="s">
        <v>565</v>
      </c>
      <c r="H47" s="17" t="s">
        <v>566</v>
      </c>
      <c r="I47" s="18">
        <v>15000</v>
      </c>
      <c r="J47" s="13" t="s">
        <v>1682</v>
      </c>
      <c r="K47" s="20"/>
    </row>
    <row r="48" spans="1:11" s="21" customFormat="1" ht="36" customHeight="1">
      <c r="A48" s="12" t="s">
        <v>1856</v>
      </c>
      <c r="B48" s="13" t="s">
        <v>8</v>
      </c>
      <c r="C48" s="13" t="s">
        <v>8</v>
      </c>
      <c r="D48" s="14">
        <v>45435</v>
      </c>
      <c r="E48" s="13" t="s">
        <v>567</v>
      </c>
      <c r="F48" s="15">
        <v>8806194071022</v>
      </c>
      <c r="G48" s="17" t="s">
        <v>568</v>
      </c>
      <c r="H48" s="17" t="s">
        <v>569</v>
      </c>
      <c r="I48" s="18">
        <v>15000</v>
      </c>
      <c r="J48" s="13" t="s">
        <v>1682</v>
      </c>
      <c r="K48" s="20"/>
    </row>
    <row r="49" spans="1:11" s="21" customFormat="1" ht="36" customHeight="1">
      <c r="A49" s="12" t="s">
        <v>2444</v>
      </c>
      <c r="B49" s="13" t="s">
        <v>8</v>
      </c>
      <c r="C49" s="13" t="s">
        <v>8</v>
      </c>
      <c r="D49" s="14">
        <v>45435</v>
      </c>
      <c r="E49" s="13" t="s">
        <v>570</v>
      </c>
      <c r="F49" s="15">
        <v>8806194071039</v>
      </c>
      <c r="G49" s="17" t="s">
        <v>571</v>
      </c>
      <c r="H49" s="17" t="s">
        <v>572</v>
      </c>
      <c r="I49" s="18">
        <v>15000</v>
      </c>
      <c r="J49" s="13" t="s">
        <v>1682</v>
      </c>
      <c r="K49" s="20"/>
    </row>
    <row r="50" spans="1:11" s="21" customFormat="1" ht="36" customHeight="1">
      <c r="A50" s="12" t="s">
        <v>1857</v>
      </c>
      <c r="B50" s="13" t="s">
        <v>8</v>
      </c>
      <c r="C50" s="13" t="s">
        <v>8</v>
      </c>
      <c r="D50" s="14">
        <v>45435</v>
      </c>
      <c r="E50" s="13" t="s">
        <v>573</v>
      </c>
      <c r="F50" s="15">
        <v>8806194071046</v>
      </c>
      <c r="G50" s="17" t="s">
        <v>574</v>
      </c>
      <c r="H50" s="17" t="s">
        <v>575</v>
      </c>
      <c r="I50" s="18">
        <v>15000</v>
      </c>
      <c r="J50" s="13" t="s">
        <v>1682</v>
      </c>
      <c r="K50" s="20"/>
    </row>
    <row r="51" spans="1:11" s="21" customFormat="1" ht="36" customHeight="1">
      <c r="A51" s="12" t="s">
        <v>1858</v>
      </c>
      <c r="B51" s="13" t="s">
        <v>8</v>
      </c>
      <c r="C51" s="13" t="s">
        <v>8</v>
      </c>
      <c r="D51" s="14">
        <v>45435</v>
      </c>
      <c r="E51" s="13" t="s">
        <v>576</v>
      </c>
      <c r="F51" s="15">
        <v>8806194071053</v>
      </c>
      <c r="G51" s="17" t="s">
        <v>577</v>
      </c>
      <c r="H51" s="17" t="s">
        <v>578</v>
      </c>
      <c r="I51" s="18">
        <v>15000</v>
      </c>
      <c r="J51" s="13" t="s">
        <v>1682</v>
      </c>
      <c r="K51" s="20"/>
    </row>
    <row r="52" spans="1:11" s="21" customFormat="1" ht="36" customHeight="1">
      <c r="A52" s="12" t="s">
        <v>1859</v>
      </c>
      <c r="B52" s="13" t="s">
        <v>8</v>
      </c>
      <c r="C52" s="13" t="s">
        <v>8</v>
      </c>
      <c r="D52" s="14">
        <v>45435</v>
      </c>
      <c r="E52" s="13" t="s">
        <v>579</v>
      </c>
      <c r="F52" s="15">
        <v>8806194071060</v>
      </c>
      <c r="G52" s="17" t="s">
        <v>580</v>
      </c>
      <c r="H52" s="17" t="s">
        <v>581</v>
      </c>
      <c r="I52" s="18">
        <v>15000</v>
      </c>
      <c r="J52" s="13" t="s">
        <v>1682</v>
      </c>
      <c r="K52" s="20"/>
    </row>
    <row r="53" spans="1:11" s="21" customFormat="1" ht="36" customHeight="1">
      <c r="A53" s="12" t="s">
        <v>1860</v>
      </c>
      <c r="B53" s="13" t="s">
        <v>8</v>
      </c>
      <c r="C53" s="13" t="s">
        <v>8</v>
      </c>
      <c r="D53" s="14">
        <v>45435</v>
      </c>
      <c r="E53" s="13" t="s">
        <v>582</v>
      </c>
      <c r="F53" s="15">
        <v>8806194071077</v>
      </c>
      <c r="G53" s="17" t="s">
        <v>583</v>
      </c>
      <c r="H53" s="17" t="s">
        <v>584</v>
      </c>
      <c r="I53" s="18">
        <v>15000</v>
      </c>
      <c r="J53" s="13" t="s">
        <v>1682</v>
      </c>
      <c r="K53" s="20"/>
    </row>
    <row r="54" spans="1:11" s="21" customFormat="1" ht="36" customHeight="1">
      <c r="A54" s="12" t="s">
        <v>1861</v>
      </c>
      <c r="B54" s="13" t="s">
        <v>8</v>
      </c>
      <c r="C54" s="13" t="s">
        <v>8</v>
      </c>
      <c r="D54" s="14">
        <v>45435</v>
      </c>
      <c r="E54" s="13" t="s">
        <v>585</v>
      </c>
      <c r="F54" s="15">
        <v>8806194071084</v>
      </c>
      <c r="G54" s="17" t="s">
        <v>586</v>
      </c>
      <c r="H54" s="17" t="s">
        <v>587</v>
      </c>
      <c r="I54" s="18">
        <v>15000</v>
      </c>
      <c r="J54" s="13" t="s">
        <v>1682</v>
      </c>
      <c r="K54" s="20"/>
    </row>
    <row r="55" spans="1:11" s="21" customFormat="1" ht="36" customHeight="1">
      <c r="A55" s="12" t="s">
        <v>1862</v>
      </c>
      <c r="B55" s="13" t="s">
        <v>8</v>
      </c>
      <c r="C55" s="13" t="s">
        <v>8</v>
      </c>
      <c r="D55" s="14">
        <v>45435</v>
      </c>
      <c r="E55" s="13" t="s">
        <v>588</v>
      </c>
      <c r="F55" s="15">
        <v>8806194071091</v>
      </c>
      <c r="G55" s="17" t="s">
        <v>589</v>
      </c>
      <c r="H55" s="17" t="s">
        <v>590</v>
      </c>
      <c r="I55" s="18">
        <v>15000</v>
      </c>
      <c r="J55" s="13" t="s">
        <v>1682</v>
      </c>
      <c r="K55" s="20"/>
    </row>
    <row r="56" spans="1:11" s="21" customFormat="1" ht="36" customHeight="1">
      <c r="A56" s="12" t="s">
        <v>1863</v>
      </c>
      <c r="B56" s="13" t="s">
        <v>8</v>
      </c>
      <c r="C56" s="13" t="s">
        <v>8</v>
      </c>
      <c r="D56" s="14">
        <v>45435</v>
      </c>
      <c r="E56" s="13" t="s">
        <v>591</v>
      </c>
      <c r="F56" s="15">
        <v>8806194071107</v>
      </c>
      <c r="G56" s="17" t="s">
        <v>592</v>
      </c>
      <c r="H56" s="17" t="s">
        <v>593</v>
      </c>
      <c r="I56" s="18">
        <v>15000</v>
      </c>
      <c r="J56" s="13" t="s">
        <v>1682</v>
      </c>
      <c r="K56" s="20"/>
    </row>
    <row r="57" spans="1:11" s="21" customFormat="1" ht="36" customHeight="1">
      <c r="A57" s="12" t="s">
        <v>1864</v>
      </c>
      <c r="B57" s="13" t="s">
        <v>8</v>
      </c>
      <c r="C57" s="13" t="s">
        <v>8</v>
      </c>
      <c r="D57" s="14">
        <v>45505</v>
      </c>
      <c r="E57" s="13" t="s">
        <v>505</v>
      </c>
      <c r="F57" s="15">
        <v>8806194072562</v>
      </c>
      <c r="G57" s="17" t="s">
        <v>506</v>
      </c>
      <c r="H57" s="17" t="s">
        <v>507</v>
      </c>
      <c r="I57" s="18">
        <v>15000</v>
      </c>
      <c r="J57" s="13" t="s">
        <v>1682</v>
      </c>
      <c r="K57" s="20"/>
    </row>
    <row r="58" spans="1:11" s="21" customFormat="1" ht="36" customHeight="1">
      <c r="A58" s="12" t="s">
        <v>1865</v>
      </c>
      <c r="B58" s="13" t="s">
        <v>8</v>
      </c>
      <c r="C58" s="13" t="s">
        <v>8</v>
      </c>
      <c r="D58" s="14">
        <v>45505</v>
      </c>
      <c r="E58" s="13" t="s">
        <v>508</v>
      </c>
      <c r="F58" s="15">
        <v>8806194072586</v>
      </c>
      <c r="G58" s="17" t="s">
        <v>509</v>
      </c>
      <c r="H58" s="17" t="s">
        <v>2715</v>
      </c>
      <c r="I58" s="18">
        <v>15000</v>
      </c>
      <c r="J58" s="13" t="s">
        <v>1682</v>
      </c>
      <c r="K58" s="20"/>
    </row>
    <row r="59" spans="1:11" s="21" customFormat="1" ht="36" customHeight="1">
      <c r="A59" s="12" t="s">
        <v>1866</v>
      </c>
      <c r="B59" s="13" t="s">
        <v>8</v>
      </c>
      <c r="C59" s="13" t="s">
        <v>8</v>
      </c>
      <c r="D59" s="14">
        <v>45834</v>
      </c>
      <c r="E59" s="23" t="s">
        <v>2666</v>
      </c>
      <c r="F59" s="26" t="s">
        <v>2667</v>
      </c>
      <c r="G59" s="24" t="s">
        <v>2668</v>
      </c>
      <c r="H59" s="24" t="s">
        <v>2669</v>
      </c>
      <c r="I59" s="18">
        <v>15000</v>
      </c>
      <c r="J59" s="25"/>
      <c r="K59" s="20"/>
    </row>
    <row r="60" spans="1:11" s="21" customFormat="1" ht="36" customHeight="1">
      <c r="A60" s="12" t="s">
        <v>1867</v>
      </c>
      <c r="B60" s="30" t="s">
        <v>98</v>
      </c>
      <c r="C60" s="30" t="s">
        <v>2726</v>
      </c>
      <c r="D60" s="31">
        <v>44740</v>
      </c>
      <c r="E60" s="30" t="s">
        <v>1810</v>
      </c>
      <c r="F60" s="32">
        <v>8806194064253</v>
      </c>
      <c r="G60" s="16" t="s">
        <v>2827</v>
      </c>
      <c r="H60" s="16" t="s">
        <v>1813</v>
      </c>
      <c r="I60" s="18">
        <v>7000</v>
      </c>
      <c r="J60" s="30" t="s">
        <v>2655</v>
      </c>
      <c r="K60" s="20"/>
    </row>
    <row r="61" spans="1:11" s="21" customFormat="1" ht="36" customHeight="1">
      <c r="A61" s="12" t="s">
        <v>1868</v>
      </c>
      <c r="B61" s="13" t="s">
        <v>2636</v>
      </c>
      <c r="C61" s="13" t="s">
        <v>2727</v>
      </c>
      <c r="D61" s="14">
        <v>43479</v>
      </c>
      <c r="E61" s="13" t="s">
        <v>2728</v>
      </c>
      <c r="F61" s="15">
        <v>8806194026534</v>
      </c>
      <c r="G61" s="16" t="s">
        <v>2729</v>
      </c>
      <c r="H61" s="17" t="s">
        <v>2730</v>
      </c>
      <c r="I61" s="18">
        <v>3300</v>
      </c>
      <c r="J61" s="13"/>
      <c r="K61" s="20"/>
    </row>
    <row r="62" spans="1:11" s="21" customFormat="1" ht="36" customHeight="1">
      <c r="A62" s="12" t="s">
        <v>1869</v>
      </c>
      <c r="B62" s="13" t="s">
        <v>2636</v>
      </c>
      <c r="C62" s="13" t="s">
        <v>2727</v>
      </c>
      <c r="D62" s="14">
        <v>43468</v>
      </c>
      <c r="E62" s="13" t="s">
        <v>2731</v>
      </c>
      <c r="F62" s="15">
        <v>8806194026572</v>
      </c>
      <c r="G62" s="16" t="s">
        <v>2732</v>
      </c>
      <c r="H62" s="17" t="s">
        <v>2733</v>
      </c>
      <c r="I62" s="18">
        <v>3300</v>
      </c>
      <c r="J62" s="13"/>
      <c r="K62" s="20"/>
    </row>
    <row r="63" spans="1:11" s="21" customFormat="1" ht="36" customHeight="1">
      <c r="A63" s="12" t="s">
        <v>1870</v>
      </c>
      <c r="B63" s="13" t="s">
        <v>2636</v>
      </c>
      <c r="C63" s="13" t="s">
        <v>2727</v>
      </c>
      <c r="D63" s="14">
        <v>43479</v>
      </c>
      <c r="E63" s="13" t="s">
        <v>2734</v>
      </c>
      <c r="F63" s="15">
        <v>8806194026589</v>
      </c>
      <c r="G63" s="16" t="s">
        <v>2735</v>
      </c>
      <c r="H63" s="17" t="s">
        <v>2736</v>
      </c>
      <c r="I63" s="18">
        <v>3300</v>
      </c>
      <c r="J63" s="13"/>
      <c r="K63" s="20"/>
    </row>
    <row r="64" spans="1:11" s="21" customFormat="1" ht="36" customHeight="1">
      <c r="A64" s="12" t="s">
        <v>2455</v>
      </c>
      <c r="B64" s="13" t="s">
        <v>2636</v>
      </c>
      <c r="C64" s="13" t="s">
        <v>2727</v>
      </c>
      <c r="D64" s="14">
        <v>43479</v>
      </c>
      <c r="E64" s="13" t="s">
        <v>2737</v>
      </c>
      <c r="F64" s="15">
        <v>8806194026596</v>
      </c>
      <c r="G64" s="16" t="s">
        <v>2738</v>
      </c>
      <c r="H64" s="17" t="s">
        <v>2739</v>
      </c>
      <c r="I64" s="18">
        <v>3300</v>
      </c>
      <c r="J64" s="13"/>
      <c r="K64" s="20"/>
    </row>
    <row r="65" spans="1:11" s="21" customFormat="1" ht="36" customHeight="1">
      <c r="A65" s="12" t="s">
        <v>2456</v>
      </c>
      <c r="B65" s="13" t="s">
        <v>29</v>
      </c>
      <c r="C65" s="13" t="s">
        <v>63</v>
      </c>
      <c r="D65" s="14">
        <v>42720</v>
      </c>
      <c r="E65" s="13" t="s">
        <v>442</v>
      </c>
      <c r="F65" s="15">
        <v>8806194008738</v>
      </c>
      <c r="G65" s="17" t="s">
        <v>443</v>
      </c>
      <c r="H65" s="17" t="s">
        <v>444</v>
      </c>
      <c r="I65" s="18">
        <v>11900</v>
      </c>
      <c r="J65" s="13" t="s">
        <v>1655</v>
      </c>
      <c r="K65" s="20"/>
    </row>
    <row r="66" spans="1:11" s="21" customFormat="1" ht="36" customHeight="1">
      <c r="A66" s="12" t="s">
        <v>2457</v>
      </c>
      <c r="B66" s="13" t="s">
        <v>29</v>
      </c>
      <c r="C66" s="13" t="s">
        <v>63</v>
      </c>
      <c r="D66" s="14">
        <v>44886</v>
      </c>
      <c r="E66" s="13" t="s">
        <v>64</v>
      </c>
      <c r="F66" s="15">
        <v>8806194059778</v>
      </c>
      <c r="G66" s="17" t="s">
        <v>65</v>
      </c>
      <c r="H66" s="17" t="s">
        <v>66</v>
      </c>
      <c r="I66" s="18">
        <v>19800</v>
      </c>
      <c r="J66" s="13" t="s">
        <v>1646</v>
      </c>
      <c r="K66" s="20"/>
    </row>
    <row r="67" spans="1:11" s="21" customFormat="1" ht="36" customHeight="1">
      <c r="A67" s="12" t="s">
        <v>1871</v>
      </c>
      <c r="B67" s="13" t="s">
        <v>29</v>
      </c>
      <c r="C67" s="13" t="s">
        <v>67</v>
      </c>
      <c r="D67" s="14">
        <v>44886</v>
      </c>
      <c r="E67" s="13" t="s">
        <v>68</v>
      </c>
      <c r="F67" s="15">
        <v>8806194059785</v>
      </c>
      <c r="G67" s="17" t="s">
        <v>69</v>
      </c>
      <c r="H67" s="17" t="s">
        <v>70</v>
      </c>
      <c r="I67" s="18">
        <v>19800</v>
      </c>
      <c r="J67" s="13" t="s">
        <v>1646</v>
      </c>
      <c r="K67" s="20"/>
    </row>
    <row r="68" spans="1:11" s="21" customFormat="1" ht="36" customHeight="1">
      <c r="A68" s="12" t="s">
        <v>2602</v>
      </c>
      <c r="B68" s="13" t="s">
        <v>29</v>
      </c>
      <c r="C68" s="13" t="s">
        <v>2740</v>
      </c>
      <c r="D68" s="14">
        <v>44935</v>
      </c>
      <c r="E68" s="13" t="s">
        <v>2741</v>
      </c>
      <c r="F68" s="15">
        <v>8806194060293</v>
      </c>
      <c r="G68" s="17" t="s">
        <v>2742</v>
      </c>
      <c r="H68" s="17" t="s">
        <v>2743</v>
      </c>
      <c r="I68" s="18">
        <v>22000</v>
      </c>
      <c r="J68" s="13"/>
      <c r="K68" s="20"/>
    </row>
    <row r="69" spans="1:11" s="21" customFormat="1" ht="36" customHeight="1">
      <c r="A69" s="12" t="s">
        <v>1872</v>
      </c>
      <c r="B69" s="13" t="s">
        <v>29</v>
      </c>
      <c r="C69" s="13" t="s">
        <v>2744</v>
      </c>
      <c r="D69" s="14">
        <v>44932</v>
      </c>
      <c r="E69" s="13" t="s">
        <v>2745</v>
      </c>
      <c r="F69" s="15">
        <v>8806194060309</v>
      </c>
      <c r="G69" s="16" t="s">
        <v>2746</v>
      </c>
      <c r="H69" s="17" t="s">
        <v>2747</v>
      </c>
      <c r="I69" s="18">
        <v>19800</v>
      </c>
      <c r="J69" s="13"/>
      <c r="K69" s="20"/>
    </row>
    <row r="70" spans="1:11" s="21" customFormat="1" ht="36" customHeight="1">
      <c r="A70" s="12" t="s">
        <v>2603</v>
      </c>
      <c r="B70" s="13" t="s">
        <v>40</v>
      </c>
      <c r="C70" s="13" t="s">
        <v>30</v>
      </c>
      <c r="D70" s="14">
        <v>45033</v>
      </c>
      <c r="E70" s="13" t="s">
        <v>196</v>
      </c>
      <c r="F70" s="15">
        <v>8806194060859</v>
      </c>
      <c r="G70" s="16" t="s">
        <v>197</v>
      </c>
      <c r="H70" s="17" t="s">
        <v>198</v>
      </c>
      <c r="I70" s="18">
        <v>27000</v>
      </c>
      <c r="J70" s="13" t="s">
        <v>1662</v>
      </c>
      <c r="K70" s="20"/>
    </row>
    <row r="71" spans="1:11" s="21" customFormat="1" ht="36" customHeight="1">
      <c r="A71" s="12" t="s">
        <v>1873</v>
      </c>
      <c r="B71" s="13" t="s">
        <v>98</v>
      </c>
      <c r="C71" s="13" t="s">
        <v>199</v>
      </c>
      <c r="D71" s="14">
        <v>44834</v>
      </c>
      <c r="E71" s="13" t="s">
        <v>200</v>
      </c>
      <c r="F71" s="15">
        <v>8806194058542</v>
      </c>
      <c r="G71" s="16" t="s">
        <v>201</v>
      </c>
      <c r="H71" s="17" t="s">
        <v>202</v>
      </c>
      <c r="I71" s="18">
        <v>28000</v>
      </c>
      <c r="J71" s="13" t="s">
        <v>1663</v>
      </c>
      <c r="K71" s="20"/>
    </row>
    <row r="72" spans="1:11" s="21" customFormat="1" ht="36" customHeight="1">
      <c r="A72" s="12" t="s">
        <v>1874</v>
      </c>
      <c r="B72" s="13" t="s">
        <v>98</v>
      </c>
      <c r="C72" s="13" t="s">
        <v>199</v>
      </c>
      <c r="D72" s="14">
        <v>44834</v>
      </c>
      <c r="E72" s="13" t="s">
        <v>203</v>
      </c>
      <c r="F72" s="15">
        <v>8806194058559</v>
      </c>
      <c r="G72" s="16" t="s">
        <v>204</v>
      </c>
      <c r="H72" s="17" t="s">
        <v>205</v>
      </c>
      <c r="I72" s="18">
        <v>28000</v>
      </c>
      <c r="J72" s="13" t="s">
        <v>1663</v>
      </c>
      <c r="K72" s="20"/>
    </row>
    <row r="73" spans="1:11" s="21" customFormat="1" ht="36" customHeight="1">
      <c r="A73" s="12" t="s">
        <v>1875</v>
      </c>
      <c r="B73" s="13" t="s">
        <v>40</v>
      </c>
      <c r="C73" s="13" t="s">
        <v>206</v>
      </c>
      <c r="D73" s="14">
        <v>44834</v>
      </c>
      <c r="E73" s="13" t="s">
        <v>207</v>
      </c>
      <c r="F73" s="15">
        <v>8806194058719</v>
      </c>
      <c r="G73" s="16" t="s">
        <v>208</v>
      </c>
      <c r="H73" s="17" t="s">
        <v>209</v>
      </c>
      <c r="I73" s="18">
        <v>18000</v>
      </c>
      <c r="J73" s="13" t="s">
        <v>1654</v>
      </c>
      <c r="K73" s="20"/>
    </row>
    <row r="74" spans="1:11" s="21" customFormat="1" ht="36" customHeight="1">
      <c r="A74" s="12" t="s">
        <v>2604</v>
      </c>
      <c r="B74" s="13" t="s">
        <v>40</v>
      </c>
      <c r="C74" s="13" t="s">
        <v>146</v>
      </c>
      <c r="D74" s="14">
        <v>44841</v>
      </c>
      <c r="E74" s="13" t="s">
        <v>210</v>
      </c>
      <c r="F74" s="15">
        <v>8806194058603</v>
      </c>
      <c r="G74" s="16" t="s">
        <v>211</v>
      </c>
      <c r="H74" s="17" t="s">
        <v>212</v>
      </c>
      <c r="I74" s="18">
        <v>32000</v>
      </c>
      <c r="J74" s="13" t="s">
        <v>1634</v>
      </c>
      <c r="K74" s="20"/>
    </row>
    <row r="75" spans="1:11" s="21" customFormat="1" ht="36" customHeight="1">
      <c r="A75" s="12" t="s">
        <v>2605</v>
      </c>
      <c r="B75" s="13" t="s">
        <v>40</v>
      </c>
      <c r="C75" s="13" t="s">
        <v>75</v>
      </c>
      <c r="D75" s="14">
        <v>44831</v>
      </c>
      <c r="E75" s="13" t="s">
        <v>213</v>
      </c>
      <c r="F75" s="15">
        <v>8806194058580</v>
      </c>
      <c r="G75" s="16" t="s">
        <v>214</v>
      </c>
      <c r="H75" s="17" t="s">
        <v>215</v>
      </c>
      <c r="I75" s="18">
        <v>27000</v>
      </c>
      <c r="J75" s="13" t="s">
        <v>1655</v>
      </c>
      <c r="K75" s="20"/>
    </row>
    <row r="76" spans="1:11" s="21" customFormat="1" ht="36" customHeight="1">
      <c r="A76" s="12" t="s">
        <v>2606</v>
      </c>
      <c r="B76" s="13" t="s">
        <v>40</v>
      </c>
      <c r="C76" s="13" t="s">
        <v>79</v>
      </c>
      <c r="D76" s="14">
        <v>44831</v>
      </c>
      <c r="E76" s="13" t="s">
        <v>216</v>
      </c>
      <c r="F76" s="15">
        <v>8806194058597</v>
      </c>
      <c r="G76" s="16" t="s">
        <v>217</v>
      </c>
      <c r="H76" s="17" t="s">
        <v>218</v>
      </c>
      <c r="I76" s="18">
        <v>27000</v>
      </c>
      <c r="J76" s="13" t="s">
        <v>1655</v>
      </c>
      <c r="K76" s="20"/>
    </row>
    <row r="77" spans="1:11" s="21" customFormat="1" ht="36" customHeight="1">
      <c r="A77" s="12" t="s">
        <v>2607</v>
      </c>
      <c r="B77" s="13" t="s">
        <v>40</v>
      </c>
      <c r="C77" s="13" t="s">
        <v>30</v>
      </c>
      <c r="D77" s="14">
        <v>44831</v>
      </c>
      <c r="E77" s="13" t="s">
        <v>219</v>
      </c>
      <c r="F77" s="15">
        <v>8806194058610</v>
      </c>
      <c r="G77" s="16" t="s">
        <v>220</v>
      </c>
      <c r="H77" s="17" t="s">
        <v>221</v>
      </c>
      <c r="I77" s="18">
        <v>32000</v>
      </c>
      <c r="J77" s="13" t="s">
        <v>1664</v>
      </c>
      <c r="K77" s="20"/>
    </row>
    <row r="78" spans="1:11" s="21" customFormat="1" ht="36" customHeight="1">
      <c r="A78" s="12" t="s">
        <v>2608</v>
      </c>
      <c r="B78" s="13" t="s">
        <v>40</v>
      </c>
      <c r="C78" s="13" t="s">
        <v>28</v>
      </c>
      <c r="D78" s="14">
        <v>44831</v>
      </c>
      <c r="E78" s="13" t="s">
        <v>222</v>
      </c>
      <c r="F78" s="15">
        <v>8806194058665</v>
      </c>
      <c r="G78" s="16" t="s">
        <v>223</v>
      </c>
      <c r="H78" s="17" t="s">
        <v>224</v>
      </c>
      <c r="I78" s="18">
        <v>54000</v>
      </c>
      <c r="J78" s="13" t="s">
        <v>1665</v>
      </c>
      <c r="K78" s="20"/>
    </row>
    <row r="79" spans="1:11" s="21" customFormat="1" ht="36" customHeight="1">
      <c r="A79" s="12" t="s">
        <v>2609</v>
      </c>
      <c r="B79" s="13" t="s">
        <v>40</v>
      </c>
      <c r="C79" s="13" t="s">
        <v>28</v>
      </c>
      <c r="D79" s="14">
        <v>44879</v>
      </c>
      <c r="E79" s="13" t="s">
        <v>225</v>
      </c>
      <c r="F79" s="15">
        <v>8806194059495</v>
      </c>
      <c r="G79" s="16" t="s">
        <v>226</v>
      </c>
      <c r="H79" s="17" t="s">
        <v>227</v>
      </c>
      <c r="I79" s="18">
        <v>86000</v>
      </c>
      <c r="J79" s="13" t="s">
        <v>1666</v>
      </c>
      <c r="K79" s="20"/>
    </row>
    <row r="80" spans="1:11" s="21" customFormat="1" ht="36" customHeight="1">
      <c r="A80" s="12" t="s">
        <v>2610</v>
      </c>
      <c r="B80" s="13" t="s">
        <v>40</v>
      </c>
      <c r="C80" s="13" t="s">
        <v>95</v>
      </c>
      <c r="D80" s="14">
        <v>44677</v>
      </c>
      <c r="E80" s="13" t="s">
        <v>96</v>
      </c>
      <c r="F80" s="15">
        <v>8806194063942</v>
      </c>
      <c r="G80" s="16" t="s">
        <v>2688</v>
      </c>
      <c r="H80" s="17" t="s">
        <v>97</v>
      </c>
      <c r="I80" s="18">
        <v>38000</v>
      </c>
      <c r="J80" s="13" t="s">
        <v>1634</v>
      </c>
      <c r="K80" s="20"/>
    </row>
    <row r="81" spans="1:11" s="21" customFormat="1" ht="36" customHeight="1">
      <c r="A81" s="12" t="s">
        <v>2611</v>
      </c>
      <c r="B81" s="13" t="s">
        <v>40</v>
      </c>
      <c r="C81" s="13" t="s">
        <v>99</v>
      </c>
      <c r="D81" s="14">
        <v>44893</v>
      </c>
      <c r="E81" s="13" t="s">
        <v>100</v>
      </c>
      <c r="F81" s="15">
        <v>8806194059174</v>
      </c>
      <c r="G81" s="16" t="s">
        <v>101</v>
      </c>
      <c r="H81" s="17" t="s">
        <v>102</v>
      </c>
      <c r="I81" s="18">
        <v>38000</v>
      </c>
      <c r="J81" s="13" t="s">
        <v>1652</v>
      </c>
      <c r="K81" s="20"/>
    </row>
    <row r="82" spans="1:11" s="21" customFormat="1" ht="36" customHeight="1">
      <c r="A82" s="12" t="s">
        <v>2612</v>
      </c>
      <c r="B82" s="13" t="s">
        <v>40</v>
      </c>
      <c r="C82" s="13" t="s">
        <v>103</v>
      </c>
      <c r="D82" s="14">
        <v>45246</v>
      </c>
      <c r="E82" s="13" t="s">
        <v>104</v>
      </c>
      <c r="F82" s="15">
        <v>8806194064895</v>
      </c>
      <c r="G82" s="16" t="s">
        <v>105</v>
      </c>
      <c r="H82" s="17" t="s">
        <v>106</v>
      </c>
      <c r="I82" s="18">
        <v>38000</v>
      </c>
      <c r="J82" s="13" t="s">
        <v>1653</v>
      </c>
      <c r="K82" s="20"/>
    </row>
    <row r="83" spans="1:11" s="21" customFormat="1" ht="36" customHeight="1">
      <c r="A83" s="12" t="s">
        <v>2613</v>
      </c>
      <c r="B83" s="33" t="s">
        <v>40</v>
      </c>
      <c r="C83" s="13" t="s">
        <v>30</v>
      </c>
      <c r="D83" s="14">
        <v>44867</v>
      </c>
      <c r="E83" s="13" t="s">
        <v>758</v>
      </c>
      <c r="F83" s="15">
        <v>8806194058504</v>
      </c>
      <c r="G83" s="16" t="s">
        <v>759</v>
      </c>
      <c r="H83" s="17" t="s">
        <v>760</v>
      </c>
      <c r="I83" s="18">
        <v>35000</v>
      </c>
      <c r="J83" s="13" t="s">
        <v>1634</v>
      </c>
      <c r="K83" s="20"/>
    </row>
    <row r="84" spans="1:11" s="21" customFormat="1" ht="36" customHeight="1">
      <c r="A84" s="12" t="s">
        <v>2614</v>
      </c>
      <c r="B84" s="33" t="s">
        <v>40</v>
      </c>
      <c r="C84" s="13" t="s">
        <v>103</v>
      </c>
      <c r="D84" s="14">
        <v>44867</v>
      </c>
      <c r="E84" s="13" t="s">
        <v>761</v>
      </c>
      <c r="F84" s="15">
        <v>8806194058511</v>
      </c>
      <c r="G84" s="16" t="s">
        <v>762</v>
      </c>
      <c r="H84" s="17" t="s">
        <v>763</v>
      </c>
      <c r="I84" s="18">
        <v>35000</v>
      </c>
      <c r="J84" s="13" t="s">
        <v>1634</v>
      </c>
      <c r="K84" s="20"/>
    </row>
    <row r="85" spans="1:11" s="21" customFormat="1" ht="36" customHeight="1">
      <c r="A85" s="12" t="s">
        <v>2615</v>
      </c>
      <c r="B85" s="33" t="s">
        <v>40</v>
      </c>
      <c r="C85" s="13" t="s">
        <v>75</v>
      </c>
      <c r="D85" s="14">
        <v>44867</v>
      </c>
      <c r="E85" s="13" t="s">
        <v>764</v>
      </c>
      <c r="F85" s="15">
        <v>8806194058481</v>
      </c>
      <c r="G85" s="16" t="s">
        <v>765</v>
      </c>
      <c r="H85" s="17" t="s">
        <v>766</v>
      </c>
      <c r="I85" s="18">
        <v>28000</v>
      </c>
      <c r="J85" s="13" t="s">
        <v>1645</v>
      </c>
      <c r="K85" s="20"/>
    </row>
    <row r="86" spans="1:11" s="21" customFormat="1" ht="36" customHeight="1">
      <c r="A86" s="12" t="s">
        <v>2616</v>
      </c>
      <c r="B86" s="13" t="s">
        <v>40</v>
      </c>
      <c r="C86" s="13" t="s">
        <v>40</v>
      </c>
      <c r="D86" s="14">
        <v>45763</v>
      </c>
      <c r="E86" s="23" t="s">
        <v>2660</v>
      </c>
      <c r="F86" s="26">
        <v>8806194073026</v>
      </c>
      <c r="G86" s="27" t="s">
        <v>2661</v>
      </c>
      <c r="H86" s="28" t="s">
        <v>2662</v>
      </c>
      <c r="I86" s="18">
        <v>30000</v>
      </c>
      <c r="J86" s="25"/>
      <c r="K86" s="20"/>
    </row>
    <row r="87" spans="1:11" s="21" customFormat="1" ht="36" customHeight="1">
      <c r="A87" s="12" t="s">
        <v>2617</v>
      </c>
      <c r="B87" s="13" t="s">
        <v>40</v>
      </c>
      <c r="C87" s="13" t="s">
        <v>75</v>
      </c>
      <c r="D87" s="14">
        <v>45741</v>
      </c>
      <c r="E87" s="25" t="s">
        <v>2597</v>
      </c>
      <c r="F87" s="26">
        <v>8806194075433</v>
      </c>
      <c r="G87" s="27" t="s">
        <v>2598</v>
      </c>
      <c r="H87" s="28" t="s">
        <v>2599</v>
      </c>
      <c r="I87" s="18">
        <v>10000</v>
      </c>
      <c r="J87" s="25"/>
      <c r="K87" s="20"/>
    </row>
    <row r="88" spans="1:11" s="21" customFormat="1" ht="36" customHeight="1">
      <c r="A88" s="12" t="s">
        <v>2618</v>
      </c>
      <c r="B88" s="13" t="s">
        <v>40</v>
      </c>
      <c r="C88" s="13"/>
      <c r="D88" s="14">
        <v>45714</v>
      </c>
      <c r="E88" s="25" t="s">
        <v>2499</v>
      </c>
      <c r="F88" s="26">
        <v>8806194075440</v>
      </c>
      <c r="G88" s="27" t="s">
        <v>2500</v>
      </c>
      <c r="H88" s="28" t="s">
        <v>2501</v>
      </c>
      <c r="I88" s="18">
        <v>2000</v>
      </c>
      <c r="J88" s="25"/>
      <c r="K88" s="20"/>
    </row>
    <row r="89" spans="1:11" s="21" customFormat="1" ht="36" customHeight="1">
      <c r="A89" s="12" t="s">
        <v>2619</v>
      </c>
      <c r="B89" s="25" t="s">
        <v>2641</v>
      </c>
      <c r="C89" s="25" t="s">
        <v>2709</v>
      </c>
      <c r="D89" s="34">
        <v>45530</v>
      </c>
      <c r="E89" s="25" t="s">
        <v>2502</v>
      </c>
      <c r="F89" s="26">
        <v>8806194073262</v>
      </c>
      <c r="G89" s="35" t="s">
        <v>2503</v>
      </c>
      <c r="H89" s="28" t="s">
        <v>2504</v>
      </c>
      <c r="I89" s="18">
        <v>10000</v>
      </c>
      <c r="J89" s="25" t="s">
        <v>2556</v>
      </c>
      <c r="K89" s="20"/>
    </row>
    <row r="90" spans="1:11" s="21" customFormat="1" ht="36" customHeight="1">
      <c r="A90" s="12" t="s">
        <v>2620</v>
      </c>
      <c r="B90" s="25" t="s">
        <v>2641</v>
      </c>
      <c r="C90" s="25" t="s">
        <v>2709</v>
      </c>
      <c r="D90" s="34">
        <v>45530</v>
      </c>
      <c r="E90" s="25" t="s">
        <v>2505</v>
      </c>
      <c r="F90" s="26">
        <v>8806194073255</v>
      </c>
      <c r="G90" s="35" t="s">
        <v>2506</v>
      </c>
      <c r="H90" s="28" t="s">
        <v>2507</v>
      </c>
      <c r="I90" s="18">
        <v>10000</v>
      </c>
      <c r="J90" s="25" t="s">
        <v>2556</v>
      </c>
      <c r="K90" s="20"/>
    </row>
    <row r="91" spans="1:11" s="21" customFormat="1" ht="36" customHeight="1">
      <c r="A91" s="12" t="s">
        <v>2621</v>
      </c>
      <c r="B91" s="25" t="s">
        <v>2641</v>
      </c>
      <c r="C91" s="25" t="s">
        <v>2710</v>
      </c>
      <c r="D91" s="34">
        <v>45517</v>
      </c>
      <c r="E91" s="25" t="s">
        <v>2508</v>
      </c>
      <c r="F91" s="26">
        <v>8806194073231</v>
      </c>
      <c r="G91" s="35" t="s">
        <v>2509</v>
      </c>
      <c r="H91" s="28" t="s">
        <v>2510</v>
      </c>
      <c r="I91" s="18">
        <v>10000</v>
      </c>
      <c r="J91" s="25" t="s">
        <v>2556</v>
      </c>
      <c r="K91" s="20"/>
    </row>
    <row r="92" spans="1:11" s="21" customFormat="1" ht="36" customHeight="1">
      <c r="A92" s="12" t="s">
        <v>2622</v>
      </c>
      <c r="B92" s="25" t="s">
        <v>2748</v>
      </c>
      <c r="C92" s="25" t="s">
        <v>2642</v>
      </c>
      <c r="D92" s="34">
        <v>45518</v>
      </c>
      <c r="E92" s="25" t="s">
        <v>2511</v>
      </c>
      <c r="F92" s="26">
        <v>8806194073248</v>
      </c>
      <c r="G92" s="28" t="s">
        <v>2512</v>
      </c>
      <c r="H92" s="28" t="s">
        <v>2513</v>
      </c>
      <c r="I92" s="18">
        <v>10000</v>
      </c>
      <c r="J92" s="25" t="s">
        <v>1632</v>
      </c>
      <c r="K92" s="20"/>
    </row>
    <row r="93" spans="1:11" s="21" customFormat="1" ht="36" customHeight="1">
      <c r="A93" s="12" t="s">
        <v>2623</v>
      </c>
      <c r="B93" s="13" t="s">
        <v>40</v>
      </c>
      <c r="C93" s="13" t="s">
        <v>30</v>
      </c>
      <c r="D93" s="14">
        <v>45874</v>
      </c>
      <c r="E93" s="23" t="s">
        <v>2699</v>
      </c>
      <c r="F93" s="26" t="s">
        <v>2700</v>
      </c>
      <c r="G93" s="24" t="s">
        <v>2701</v>
      </c>
      <c r="H93" s="24" t="s">
        <v>2702</v>
      </c>
      <c r="I93" s="18">
        <v>10000</v>
      </c>
      <c r="J93" s="25"/>
      <c r="K93" s="20"/>
    </row>
    <row r="94" spans="1:11" s="21" customFormat="1" ht="36" customHeight="1">
      <c r="A94" s="12" t="s">
        <v>1876</v>
      </c>
      <c r="B94" s="13" t="s">
        <v>40</v>
      </c>
      <c r="C94" s="25" t="s">
        <v>2642</v>
      </c>
      <c r="D94" s="14">
        <v>45874</v>
      </c>
      <c r="E94" s="23" t="s">
        <v>2703</v>
      </c>
      <c r="F94" s="26" t="s">
        <v>2704</v>
      </c>
      <c r="G94" s="24" t="s">
        <v>2705</v>
      </c>
      <c r="H94" s="24" t="s">
        <v>2706</v>
      </c>
      <c r="I94" s="18">
        <v>6000</v>
      </c>
      <c r="J94" s="25"/>
      <c r="K94" s="20"/>
    </row>
    <row r="95" spans="1:11" s="21" customFormat="1" ht="36" customHeight="1">
      <c r="A95" s="12" t="s">
        <v>1877</v>
      </c>
      <c r="B95" s="13" t="s">
        <v>40</v>
      </c>
      <c r="C95" s="13"/>
      <c r="D95" s="14">
        <v>45916</v>
      </c>
      <c r="E95" s="25" t="s">
        <v>2722</v>
      </c>
      <c r="F95" s="26">
        <v>8806194078212</v>
      </c>
      <c r="G95" s="27" t="s">
        <v>2723</v>
      </c>
      <c r="H95" s="28" t="s">
        <v>2724</v>
      </c>
      <c r="I95" s="18">
        <v>10000</v>
      </c>
      <c r="J95" s="25"/>
      <c r="K95" s="20"/>
    </row>
    <row r="96" spans="1:11" s="21" customFormat="1" ht="36" customHeight="1">
      <c r="A96" s="12" t="s">
        <v>1878</v>
      </c>
      <c r="B96" s="25" t="s">
        <v>2643</v>
      </c>
      <c r="C96" s="25" t="s">
        <v>2643</v>
      </c>
      <c r="D96" s="34">
        <v>45518</v>
      </c>
      <c r="E96" s="25" t="s">
        <v>2514</v>
      </c>
      <c r="F96" s="26">
        <v>8806194073149</v>
      </c>
      <c r="G96" s="28" t="s">
        <v>2515</v>
      </c>
      <c r="H96" s="28" t="s">
        <v>2516</v>
      </c>
      <c r="I96" s="18">
        <v>6000</v>
      </c>
      <c r="J96" s="25" t="s">
        <v>1632</v>
      </c>
      <c r="K96" s="20"/>
    </row>
    <row r="97" spans="1:11" s="21" customFormat="1" ht="36" customHeight="1">
      <c r="A97" s="12" t="s">
        <v>1879</v>
      </c>
      <c r="B97" s="25" t="s">
        <v>2643</v>
      </c>
      <c r="C97" s="25" t="s">
        <v>2643</v>
      </c>
      <c r="D97" s="34">
        <v>45530</v>
      </c>
      <c r="E97" s="25" t="s">
        <v>2517</v>
      </c>
      <c r="F97" s="26">
        <v>8806194073156</v>
      </c>
      <c r="G97" s="28" t="s">
        <v>2518</v>
      </c>
      <c r="H97" s="28" t="s">
        <v>2519</v>
      </c>
      <c r="I97" s="18">
        <v>6000</v>
      </c>
      <c r="J97" s="25" t="s">
        <v>1632</v>
      </c>
      <c r="K97" s="20"/>
    </row>
    <row r="98" spans="1:11" s="21" customFormat="1" ht="36" customHeight="1">
      <c r="A98" s="12" t="s">
        <v>1880</v>
      </c>
      <c r="B98" s="25" t="s">
        <v>2643</v>
      </c>
      <c r="C98" s="25" t="s">
        <v>2643</v>
      </c>
      <c r="D98" s="34">
        <v>45530</v>
      </c>
      <c r="E98" s="25" t="s">
        <v>2520</v>
      </c>
      <c r="F98" s="26">
        <v>8806194073163</v>
      </c>
      <c r="G98" s="28" t="s">
        <v>2521</v>
      </c>
      <c r="H98" s="28" t="s">
        <v>2522</v>
      </c>
      <c r="I98" s="18">
        <v>6000</v>
      </c>
      <c r="J98" s="25" t="s">
        <v>1632</v>
      </c>
      <c r="K98" s="20"/>
    </row>
    <row r="99" spans="1:11" s="21" customFormat="1" ht="36" customHeight="1">
      <c r="A99" s="12" t="s">
        <v>1881</v>
      </c>
      <c r="B99" s="25" t="s">
        <v>2643</v>
      </c>
      <c r="C99" s="25" t="s">
        <v>2643</v>
      </c>
      <c r="D99" s="34">
        <v>45530</v>
      </c>
      <c r="E99" s="25" t="s">
        <v>2523</v>
      </c>
      <c r="F99" s="26">
        <v>8806194073170</v>
      </c>
      <c r="G99" s="28" t="s">
        <v>2524</v>
      </c>
      <c r="H99" s="28" t="s">
        <v>2525</v>
      </c>
      <c r="I99" s="18">
        <v>6000</v>
      </c>
      <c r="J99" s="25" t="s">
        <v>1632</v>
      </c>
      <c r="K99" s="20"/>
    </row>
    <row r="100" spans="1:11" s="21" customFormat="1" ht="36" customHeight="1">
      <c r="A100" s="12" t="s">
        <v>1882</v>
      </c>
      <c r="B100" s="25" t="s">
        <v>2643</v>
      </c>
      <c r="C100" s="25" t="s">
        <v>2643</v>
      </c>
      <c r="D100" s="34">
        <v>45530</v>
      </c>
      <c r="E100" s="25" t="s">
        <v>2526</v>
      </c>
      <c r="F100" s="26">
        <v>8806194073088</v>
      </c>
      <c r="G100" s="28" t="s">
        <v>2527</v>
      </c>
      <c r="H100" s="28" t="s">
        <v>2528</v>
      </c>
      <c r="I100" s="18">
        <v>6000</v>
      </c>
      <c r="J100" s="25" t="s">
        <v>1632</v>
      </c>
      <c r="K100" s="20"/>
    </row>
    <row r="101" spans="1:11" s="21" customFormat="1" ht="36" customHeight="1">
      <c r="A101" s="12" t="s">
        <v>1883</v>
      </c>
      <c r="B101" s="25" t="s">
        <v>2643</v>
      </c>
      <c r="C101" s="25" t="s">
        <v>2643</v>
      </c>
      <c r="D101" s="34">
        <v>45530</v>
      </c>
      <c r="E101" s="25" t="s">
        <v>2529</v>
      </c>
      <c r="F101" s="26">
        <v>8806194073118</v>
      </c>
      <c r="G101" s="28" t="s">
        <v>2530</v>
      </c>
      <c r="H101" s="28" t="s">
        <v>2531</v>
      </c>
      <c r="I101" s="18">
        <v>6000</v>
      </c>
      <c r="J101" s="25" t="s">
        <v>1632</v>
      </c>
      <c r="K101" s="20"/>
    </row>
    <row r="102" spans="1:11" s="21" customFormat="1" ht="36" customHeight="1">
      <c r="A102" s="12" t="s">
        <v>1884</v>
      </c>
      <c r="B102" s="25" t="s">
        <v>2643</v>
      </c>
      <c r="C102" s="25" t="s">
        <v>2643</v>
      </c>
      <c r="D102" s="34">
        <v>45518</v>
      </c>
      <c r="E102" s="25" t="s">
        <v>2532</v>
      </c>
      <c r="F102" s="26">
        <v>8806194073125</v>
      </c>
      <c r="G102" s="28" t="s">
        <v>2533</v>
      </c>
      <c r="H102" s="28" t="s">
        <v>2534</v>
      </c>
      <c r="I102" s="18">
        <v>6000</v>
      </c>
      <c r="J102" s="25" t="s">
        <v>1632</v>
      </c>
      <c r="K102" s="20"/>
    </row>
    <row r="103" spans="1:11" s="21" customFormat="1" ht="36" customHeight="1">
      <c r="A103" s="12" t="s">
        <v>1885</v>
      </c>
      <c r="B103" s="25" t="s">
        <v>2643</v>
      </c>
      <c r="C103" s="25" t="s">
        <v>2643</v>
      </c>
      <c r="D103" s="34">
        <v>45517</v>
      </c>
      <c r="E103" s="25" t="s">
        <v>2535</v>
      </c>
      <c r="F103" s="26">
        <v>8806194073132</v>
      </c>
      <c r="G103" s="28" t="s">
        <v>2536</v>
      </c>
      <c r="H103" s="28" t="s">
        <v>2537</v>
      </c>
      <c r="I103" s="18">
        <v>6000</v>
      </c>
      <c r="J103" s="25" t="s">
        <v>1632</v>
      </c>
      <c r="K103" s="20"/>
    </row>
    <row r="104" spans="1:11" s="21" customFormat="1" ht="36" customHeight="1">
      <c r="A104" s="12" t="s">
        <v>1886</v>
      </c>
      <c r="B104" s="13" t="s">
        <v>2712</v>
      </c>
      <c r="C104" s="13" t="s">
        <v>2711</v>
      </c>
      <c r="D104" s="14">
        <v>45602</v>
      </c>
      <c r="E104" s="13" t="s">
        <v>2538</v>
      </c>
      <c r="F104" s="15">
        <v>8806194074979</v>
      </c>
      <c r="G104" s="17" t="s">
        <v>2539</v>
      </c>
      <c r="H104" s="17" t="s">
        <v>2540</v>
      </c>
      <c r="I104" s="18">
        <v>3000</v>
      </c>
      <c r="J104" s="13" t="s">
        <v>2664</v>
      </c>
      <c r="K104" s="20"/>
    </row>
    <row r="105" spans="1:11" s="21" customFormat="1" ht="36" customHeight="1">
      <c r="A105" s="12" t="s">
        <v>1887</v>
      </c>
      <c r="B105" s="13" t="s">
        <v>2712</v>
      </c>
      <c r="C105" s="13" t="s">
        <v>146</v>
      </c>
      <c r="D105" s="14">
        <v>45593</v>
      </c>
      <c r="E105" s="13" t="s">
        <v>2541</v>
      </c>
      <c r="F105" s="15">
        <v>8806194074191</v>
      </c>
      <c r="G105" s="17" t="s">
        <v>2542</v>
      </c>
      <c r="H105" s="17" t="s">
        <v>2543</v>
      </c>
      <c r="I105" s="18">
        <v>12900</v>
      </c>
      <c r="J105" s="13" t="s">
        <v>2557</v>
      </c>
      <c r="K105" s="20"/>
    </row>
    <row r="106" spans="1:11" s="21" customFormat="1" ht="36" customHeight="1">
      <c r="A106" s="12" t="s">
        <v>1888</v>
      </c>
      <c r="B106" s="13" t="s">
        <v>2713</v>
      </c>
      <c r="C106" s="13" t="s">
        <v>2636</v>
      </c>
      <c r="D106" s="14">
        <v>45593</v>
      </c>
      <c r="E106" s="13" t="s">
        <v>2544</v>
      </c>
      <c r="F106" s="15">
        <v>8806194074214</v>
      </c>
      <c r="G106" s="17" t="s">
        <v>2545</v>
      </c>
      <c r="H106" s="17" t="s">
        <v>2546</v>
      </c>
      <c r="I106" s="18">
        <v>12900</v>
      </c>
      <c r="J106" s="13" t="s">
        <v>2663</v>
      </c>
      <c r="K106" s="20"/>
    </row>
    <row r="107" spans="1:11" s="21" customFormat="1" ht="36" customHeight="1">
      <c r="A107" s="12" t="s">
        <v>1889</v>
      </c>
      <c r="B107" s="13" t="s">
        <v>2712</v>
      </c>
      <c r="C107" s="13" t="s">
        <v>2714</v>
      </c>
      <c r="D107" s="14">
        <v>45588</v>
      </c>
      <c r="E107" s="13" t="s">
        <v>2547</v>
      </c>
      <c r="F107" s="15">
        <v>8806194074207</v>
      </c>
      <c r="G107" s="17" t="s">
        <v>2548</v>
      </c>
      <c r="H107" s="17" t="s">
        <v>2549</v>
      </c>
      <c r="I107" s="18">
        <v>12900</v>
      </c>
      <c r="J107" s="13" t="s">
        <v>2557</v>
      </c>
      <c r="K107" s="20"/>
    </row>
    <row r="108" spans="1:11" s="21" customFormat="1" ht="36" customHeight="1">
      <c r="A108" s="12" t="s">
        <v>1890</v>
      </c>
      <c r="B108" s="13" t="s">
        <v>60</v>
      </c>
      <c r="C108" s="13" t="s">
        <v>83</v>
      </c>
      <c r="D108" s="14">
        <v>45323</v>
      </c>
      <c r="E108" s="13" t="s">
        <v>2637</v>
      </c>
      <c r="F108" s="15">
        <v>8806194069678</v>
      </c>
      <c r="G108" s="16" t="s">
        <v>2638</v>
      </c>
      <c r="H108" s="17" t="s">
        <v>2639</v>
      </c>
      <c r="I108" s="18">
        <v>18000</v>
      </c>
      <c r="J108" s="13"/>
      <c r="K108" s="20"/>
    </row>
    <row r="109" spans="1:11" s="21" customFormat="1" ht="36" customHeight="1">
      <c r="A109" s="12" t="s">
        <v>1891</v>
      </c>
      <c r="B109" s="13" t="s">
        <v>40</v>
      </c>
      <c r="C109" s="13" t="s">
        <v>40</v>
      </c>
      <c r="D109" s="14">
        <v>45854</v>
      </c>
      <c r="E109" s="23" t="s">
        <v>2670</v>
      </c>
      <c r="F109" s="26" t="s">
        <v>2671</v>
      </c>
      <c r="G109" s="24" t="s">
        <v>2672</v>
      </c>
      <c r="H109" s="24" t="s">
        <v>2673</v>
      </c>
      <c r="I109" s="18">
        <v>58000</v>
      </c>
      <c r="J109" s="25"/>
      <c r="K109" s="20"/>
    </row>
    <row r="110" spans="1:11" s="21" customFormat="1" ht="36" customHeight="1">
      <c r="A110" s="12" t="s">
        <v>1892</v>
      </c>
      <c r="B110" s="13" t="s">
        <v>40</v>
      </c>
      <c r="C110" s="13" t="s">
        <v>75</v>
      </c>
      <c r="D110" s="14">
        <v>45831</v>
      </c>
      <c r="E110" s="23" t="s">
        <v>2674</v>
      </c>
      <c r="F110" s="26">
        <v>8806194078601</v>
      </c>
      <c r="G110" s="24" t="s">
        <v>2675</v>
      </c>
      <c r="H110" s="24" t="s">
        <v>2676</v>
      </c>
      <c r="I110" s="18">
        <v>33600</v>
      </c>
      <c r="J110" s="25"/>
      <c r="K110" s="20"/>
    </row>
    <row r="111" spans="1:11" s="21" customFormat="1" ht="36" customHeight="1">
      <c r="A111" s="12" t="s">
        <v>1893</v>
      </c>
      <c r="B111" s="13" t="s">
        <v>40</v>
      </c>
      <c r="C111" s="13" t="s">
        <v>2707</v>
      </c>
      <c r="D111" s="14">
        <v>45831</v>
      </c>
      <c r="E111" s="23" t="s">
        <v>2677</v>
      </c>
      <c r="F111" s="26">
        <v>8806194078618</v>
      </c>
      <c r="G111" s="24" t="s">
        <v>2678</v>
      </c>
      <c r="H111" s="24" t="s">
        <v>2679</v>
      </c>
      <c r="I111" s="18">
        <v>33600</v>
      </c>
      <c r="J111" s="25"/>
      <c r="K111" s="20"/>
    </row>
    <row r="112" spans="1:11" s="21" customFormat="1" ht="36" customHeight="1">
      <c r="A112" s="12" t="s">
        <v>1894</v>
      </c>
      <c r="B112" s="13" t="s">
        <v>40</v>
      </c>
      <c r="C112" s="13" t="s">
        <v>28</v>
      </c>
      <c r="D112" s="14">
        <v>45860</v>
      </c>
      <c r="E112" s="23" t="s">
        <v>2680</v>
      </c>
      <c r="F112" s="26" t="s">
        <v>2681</v>
      </c>
      <c r="G112" s="24" t="s">
        <v>2682</v>
      </c>
      <c r="H112" s="24" t="s">
        <v>2683</v>
      </c>
      <c r="I112" s="18">
        <v>108000</v>
      </c>
      <c r="J112" s="25"/>
      <c r="K112" s="20"/>
    </row>
    <row r="113" spans="1:11" s="21" customFormat="1" ht="36" customHeight="1">
      <c r="A113" s="12" t="s">
        <v>1895</v>
      </c>
      <c r="B113" s="13" t="s">
        <v>40</v>
      </c>
      <c r="C113" s="13" t="s">
        <v>71</v>
      </c>
      <c r="D113" s="14">
        <v>44880</v>
      </c>
      <c r="E113" s="13" t="s">
        <v>2689</v>
      </c>
      <c r="F113" s="15">
        <v>8806194059426</v>
      </c>
      <c r="G113" s="17" t="s">
        <v>2632</v>
      </c>
      <c r="H113" s="17" t="s">
        <v>2633</v>
      </c>
      <c r="I113" s="18">
        <v>248000</v>
      </c>
      <c r="J113" s="13"/>
      <c r="K113" s="20"/>
    </row>
    <row r="114" spans="1:11" s="21" customFormat="1" ht="36" customHeight="1">
      <c r="A114" s="12" t="s">
        <v>1896</v>
      </c>
      <c r="B114" s="13" t="s">
        <v>84</v>
      </c>
      <c r="C114" s="13" t="s">
        <v>153</v>
      </c>
      <c r="D114" s="14">
        <v>44987</v>
      </c>
      <c r="E114" s="13" t="s">
        <v>193</v>
      </c>
      <c r="F114" s="15">
        <v>8806194061108</v>
      </c>
      <c r="G114" s="17" t="s">
        <v>194</v>
      </c>
      <c r="H114" s="17" t="s">
        <v>195</v>
      </c>
      <c r="I114" s="18">
        <v>2000</v>
      </c>
      <c r="J114" s="13" t="s">
        <v>1647</v>
      </c>
      <c r="K114" s="20"/>
    </row>
    <row r="115" spans="1:11" s="21" customFormat="1" ht="36" customHeight="1">
      <c r="A115" s="12" t="s">
        <v>1897</v>
      </c>
      <c r="B115" s="13" t="s">
        <v>40</v>
      </c>
      <c r="C115" s="13" t="s">
        <v>937</v>
      </c>
      <c r="D115" s="14">
        <v>43823</v>
      </c>
      <c r="E115" s="13" t="s">
        <v>938</v>
      </c>
      <c r="F115" s="15">
        <v>8806194044606</v>
      </c>
      <c r="G115" s="17" t="s">
        <v>939</v>
      </c>
      <c r="H115" s="17" t="s">
        <v>940</v>
      </c>
      <c r="I115" s="18">
        <v>3000</v>
      </c>
      <c r="J115" s="13"/>
      <c r="K115" s="20"/>
    </row>
    <row r="116" spans="1:11" s="21" customFormat="1" ht="36" customHeight="1">
      <c r="A116" s="12" t="s">
        <v>1898</v>
      </c>
      <c r="B116" s="13" t="s">
        <v>40</v>
      </c>
      <c r="C116" s="13" t="s">
        <v>937</v>
      </c>
      <c r="D116" s="14">
        <v>43819</v>
      </c>
      <c r="E116" s="13" t="s">
        <v>941</v>
      </c>
      <c r="F116" s="15">
        <v>8806194044613</v>
      </c>
      <c r="G116" s="17" t="s">
        <v>942</v>
      </c>
      <c r="H116" s="17" t="s">
        <v>943</v>
      </c>
      <c r="I116" s="18">
        <v>3000</v>
      </c>
      <c r="J116" s="13"/>
      <c r="K116" s="20"/>
    </row>
    <row r="117" spans="1:11" s="21" customFormat="1" ht="36" customHeight="1">
      <c r="A117" s="12" t="s">
        <v>1899</v>
      </c>
      <c r="B117" s="13" t="s">
        <v>40</v>
      </c>
      <c r="C117" s="13" t="s">
        <v>937</v>
      </c>
      <c r="D117" s="14">
        <v>43825</v>
      </c>
      <c r="E117" s="13" t="s">
        <v>944</v>
      </c>
      <c r="F117" s="15">
        <v>8806194044637</v>
      </c>
      <c r="G117" s="17" t="s">
        <v>945</v>
      </c>
      <c r="H117" s="17" t="s">
        <v>946</v>
      </c>
      <c r="I117" s="18">
        <v>3000</v>
      </c>
      <c r="J117" s="13"/>
      <c r="K117" s="20"/>
    </row>
    <row r="118" spans="1:11" s="21" customFormat="1" ht="36" customHeight="1">
      <c r="A118" s="12" t="s">
        <v>1900</v>
      </c>
      <c r="B118" s="13" t="s">
        <v>40</v>
      </c>
      <c r="C118" s="13" t="s">
        <v>937</v>
      </c>
      <c r="D118" s="14">
        <v>43815</v>
      </c>
      <c r="E118" s="13" t="s">
        <v>947</v>
      </c>
      <c r="F118" s="15">
        <v>8806194044644</v>
      </c>
      <c r="G118" s="17" t="s">
        <v>948</v>
      </c>
      <c r="H118" s="17" t="s">
        <v>949</v>
      </c>
      <c r="I118" s="18">
        <v>3000</v>
      </c>
      <c r="J118" s="13"/>
      <c r="K118" s="20"/>
    </row>
    <row r="119" spans="1:11" s="21" customFormat="1" ht="36" customHeight="1">
      <c r="A119" s="12" t="s">
        <v>1901</v>
      </c>
      <c r="B119" s="13" t="s">
        <v>40</v>
      </c>
      <c r="C119" s="13" t="s">
        <v>937</v>
      </c>
      <c r="D119" s="14">
        <v>43815</v>
      </c>
      <c r="E119" s="13" t="s">
        <v>950</v>
      </c>
      <c r="F119" s="15">
        <v>8806194044651</v>
      </c>
      <c r="G119" s="17" t="s">
        <v>951</v>
      </c>
      <c r="H119" s="17" t="s">
        <v>952</v>
      </c>
      <c r="I119" s="18">
        <v>3000</v>
      </c>
      <c r="J119" s="13"/>
      <c r="K119" s="20"/>
    </row>
    <row r="120" spans="1:11" s="21" customFormat="1" ht="36" customHeight="1">
      <c r="A120" s="12" t="s">
        <v>1902</v>
      </c>
      <c r="B120" s="13" t="s">
        <v>40</v>
      </c>
      <c r="C120" s="13" t="s">
        <v>28</v>
      </c>
      <c r="D120" s="14">
        <v>45580</v>
      </c>
      <c r="E120" s="13" t="s">
        <v>2690</v>
      </c>
      <c r="F120" s="15">
        <v>8806194074283</v>
      </c>
      <c r="G120" s="17" t="s">
        <v>2630</v>
      </c>
      <c r="H120" s="17" t="s">
        <v>2716</v>
      </c>
      <c r="I120" s="18">
        <v>60000</v>
      </c>
      <c r="J120" s="13"/>
      <c r="K120" s="20"/>
    </row>
    <row r="121" spans="1:11" s="21" customFormat="1" ht="36" customHeight="1">
      <c r="A121" s="12" t="s">
        <v>1903</v>
      </c>
      <c r="B121" s="13" t="s">
        <v>40</v>
      </c>
      <c r="C121" s="13" t="s">
        <v>28</v>
      </c>
      <c r="D121" s="14">
        <v>45329</v>
      </c>
      <c r="E121" s="13" t="s">
        <v>1806</v>
      </c>
      <c r="F121" s="15">
        <v>8806194069876</v>
      </c>
      <c r="G121" s="16" t="s">
        <v>1807</v>
      </c>
      <c r="H121" s="17" t="s">
        <v>1808</v>
      </c>
      <c r="I121" s="18">
        <v>80000</v>
      </c>
      <c r="J121" s="13"/>
      <c r="K121" s="20"/>
    </row>
    <row r="122" spans="1:11" s="21" customFormat="1" ht="36" customHeight="1">
      <c r="A122" s="12" t="s">
        <v>1904</v>
      </c>
      <c r="B122" s="13" t="s">
        <v>40</v>
      </c>
      <c r="C122" s="13" t="s">
        <v>40</v>
      </c>
      <c r="D122" s="14">
        <v>45321</v>
      </c>
      <c r="E122" s="13" t="s">
        <v>934</v>
      </c>
      <c r="F122" s="15">
        <v>8806194069364</v>
      </c>
      <c r="G122" s="17" t="s">
        <v>935</v>
      </c>
      <c r="H122" s="17" t="s">
        <v>936</v>
      </c>
      <c r="I122" s="18">
        <v>8000</v>
      </c>
      <c r="J122" s="13"/>
      <c r="K122" s="20"/>
    </row>
    <row r="123" spans="1:11" s="21" customFormat="1" ht="36" customHeight="1">
      <c r="A123" s="12" t="s">
        <v>1905</v>
      </c>
      <c r="B123" s="13" t="s">
        <v>60</v>
      </c>
      <c r="C123" s="13" t="s">
        <v>83</v>
      </c>
      <c r="D123" s="14">
        <v>45804</v>
      </c>
      <c r="E123" s="23" t="s">
        <v>2624</v>
      </c>
      <c r="F123" s="26">
        <v>8806194078137</v>
      </c>
      <c r="G123" s="36" t="s">
        <v>2625</v>
      </c>
      <c r="H123" s="28" t="s">
        <v>2626</v>
      </c>
      <c r="I123" s="18">
        <v>15000</v>
      </c>
      <c r="J123" s="25"/>
      <c r="K123" s="20"/>
    </row>
    <row r="124" spans="1:11" s="21" customFormat="1" ht="36" customHeight="1">
      <c r="A124" s="12" t="s">
        <v>1906</v>
      </c>
      <c r="B124" s="13" t="s">
        <v>60</v>
      </c>
      <c r="C124" s="13" t="s">
        <v>83</v>
      </c>
      <c r="D124" s="14">
        <v>45797</v>
      </c>
      <c r="E124" s="23" t="s">
        <v>2627</v>
      </c>
      <c r="F124" s="26">
        <v>8806194076652</v>
      </c>
      <c r="G124" s="36" t="s">
        <v>2628</v>
      </c>
      <c r="H124" s="28" t="s">
        <v>2629</v>
      </c>
      <c r="I124" s="18">
        <v>12000</v>
      </c>
      <c r="J124" s="25"/>
      <c r="K124" s="20"/>
    </row>
    <row r="125" spans="1:11" s="21" customFormat="1" ht="36" customHeight="1">
      <c r="A125" s="12" t="s">
        <v>1907</v>
      </c>
      <c r="B125" s="13" t="s">
        <v>29</v>
      </c>
      <c r="C125" s="13" t="s">
        <v>30</v>
      </c>
      <c r="D125" s="14">
        <v>45581</v>
      </c>
      <c r="E125" s="13" t="s">
        <v>31</v>
      </c>
      <c r="F125" s="15">
        <v>8806194074252</v>
      </c>
      <c r="G125" s="17" t="s">
        <v>32</v>
      </c>
      <c r="H125" s="17" t="s">
        <v>33</v>
      </c>
      <c r="I125" s="18">
        <v>7900</v>
      </c>
      <c r="J125" s="13" t="s">
        <v>1641</v>
      </c>
      <c r="K125" s="20"/>
    </row>
    <row r="126" spans="1:11" s="21" customFormat="1" ht="36" customHeight="1">
      <c r="A126" s="12" t="s">
        <v>1908</v>
      </c>
      <c r="B126" s="13" t="s">
        <v>29</v>
      </c>
      <c r="C126" s="13" t="s">
        <v>30</v>
      </c>
      <c r="D126" s="14">
        <v>45581</v>
      </c>
      <c r="E126" s="13" t="s">
        <v>34</v>
      </c>
      <c r="F126" s="15">
        <v>8806194074269</v>
      </c>
      <c r="G126" s="17" t="s">
        <v>35</v>
      </c>
      <c r="H126" s="17" t="s">
        <v>36</v>
      </c>
      <c r="I126" s="18">
        <v>7900</v>
      </c>
      <c r="J126" s="13" t="s">
        <v>1641</v>
      </c>
      <c r="K126" s="20"/>
    </row>
    <row r="127" spans="1:11" s="21" customFormat="1" ht="36" customHeight="1">
      <c r="A127" s="12" t="s">
        <v>1909</v>
      </c>
      <c r="B127" s="13" t="s">
        <v>29</v>
      </c>
      <c r="C127" s="13" t="s">
        <v>30</v>
      </c>
      <c r="D127" s="14">
        <v>45581</v>
      </c>
      <c r="E127" s="13" t="s">
        <v>37</v>
      </c>
      <c r="F127" s="15">
        <v>8806194074276</v>
      </c>
      <c r="G127" s="17" t="s">
        <v>38</v>
      </c>
      <c r="H127" s="17" t="s">
        <v>39</v>
      </c>
      <c r="I127" s="18">
        <v>7900</v>
      </c>
      <c r="J127" s="13" t="s">
        <v>1641</v>
      </c>
      <c r="K127" s="20"/>
    </row>
    <row r="128" spans="1:11" s="21" customFormat="1" ht="36" customHeight="1">
      <c r="A128" s="12" t="s">
        <v>1910</v>
      </c>
      <c r="B128" s="13" t="s">
        <v>2718</v>
      </c>
      <c r="C128" s="13" t="s">
        <v>2717</v>
      </c>
      <c r="D128" s="14">
        <v>45622</v>
      </c>
      <c r="E128" s="13" t="s">
        <v>1785</v>
      </c>
      <c r="F128" s="15">
        <v>8806194075549</v>
      </c>
      <c r="G128" s="17" t="s">
        <v>1786</v>
      </c>
      <c r="H128" s="17" t="s">
        <v>1800</v>
      </c>
      <c r="I128" s="18">
        <v>5900</v>
      </c>
      <c r="J128" s="13" t="s">
        <v>2557</v>
      </c>
      <c r="K128" s="20"/>
    </row>
    <row r="129" spans="1:11" s="21" customFormat="1" ht="36" customHeight="1">
      <c r="A129" s="12" t="s">
        <v>1911</v>
      </c>
      <c r="B129" s="13" t="s">
        <v>2718</v>
      </c>
      <c r="C129" s="13" t="s">
        <v>2717</v>
      </c>
      <c r="D129" s="14">
        <v>45622</v>
      </c>
      <c r="E129" s="13" t="s">
        <v>1787</v>
      </c>
      <c r="F129" s="15">
        <v>8806194075556</v>
      </c>
      <c r="G129" s="17" t="s">
        <v>1788</v>
      </c>
      <c r="H129" s="17" t="s">
        <v>1801</v>
      </c>
      <c r="I129" s="18">
        <v>5900</v>
      </c>
      <c r="J129" s="13" t="s">
        <v>2557</v>
      </c>
      <c r="K129" s="20"/>
    </row>
    <row r="130" spans="1:11" s="21" customFormat="1" ht="36" customHeight="1">
      <c r="A130" s="12" t="s">
        <v>1912</v>
      </c>
      <c r="B130" s="13" t="s">
        <v>2718</v>
      </c>
      <c r="C130" s="13" t="s">
        <v>2717</v>
      </c>
      <c r="D130" s="14">
        <v>45622</v>
      </c>
      <c r="E130" s="13" t="s">
        <v>1789</v>
      </c>
      <c r="F130" s="15">
        <v>8806194075563</v>
      </c>
      <c r="G130" s="17" t="s">
        <v>1790</v>
      </c>
      <c r="H130" s="17" t="s">
        <v>1802</v>
      </c>
      <c r="I130" s="18">
        <v>5900</v>
      </c>
      <c r="J130" s="13" t="s">
        <v>2557</v>
      </c>
      <c r="K130" s="20"/>
    </row>
    <row r="131" spans="1:11" s="21" customFormat="1" ht="36" customHeight="1">
      <c r="A131" s="12" t="s">
        <v>1913</v>
      </c>
      <c r="B131" s="13" t="s">
        <v>2718</v>
      </c>
      <c r="C131" s="13" t="s">
        <v>2717</v>
      </c>
      <c r="D131" s="14">
        <v>45622</v>
      </c>
      <c r="E131" s="13" t="s">
        <v>1791</v>
      </c>
      <c r="F131" s="15">
        <v>8806194075600</v>
      </c>
      <c r="G131" s="17" t="s">
        <v>1792</v>
      </c>
      <c r="H131" s="17" t="s">
        <v>1803</v>
      </c>
      <c r="I131" s="18">
        <v>15900</v>
      </c>
      <c r="J131" s="13" t="s">
        <v>2665</v>
      </c>
      <c r="K131" s="20"/>
    </row>
    <row r="132" spans="1:11" s="21" customFormat="1" ht="36" customHeight="1">
      <c r="A132" s="12" t="s">
        <v>1914</v>
      </c>
      <c r="B132" s="13" t="s">
        <v>2749</v>
      </c>
      <c r="C132" s="13" t="s">
        <v>2720</v>
      </c>
      <c r="D132" s="14">
        <v>45621</v>
      </c>
      <c r="E132" s="13" t="s">
        <v>1793</v>
      </c>
      <c r="F132" s="15">
        <v>8806194075587</v>
      </c>
      <c r="G132" s="17" t="s">
        <v>1794</v>
      </c>
      <c r="H132" s="17" t="s">
        <v>1804</v>
      </c>
      <c r="I132" s="18">
        <v>8900</v>
      </c>
      <c r="J132" s="13" t="s">
        <v>2558</v>
      </c>
      <c r="K132" s="20"/>
    </row>
    <row r="133" spans="1:11" s="21" customFormat="1" ht="36" customHeight="1">
      <c r="A133" s="12" t="s">
        <v>1915</v>
      </c>
      <c r="B133" s="13" t="s">
        <v>27</v>
      </c>
      <c r="C133" s="13" t="s">
        <v>2720</v>
      </c>
      <c r="D133" s="14">
        <v>45621</v>
      </c>
      <c r="E133" s="13" t="s">
        <v>1795</v>
      </c>
      <c r="F133" s="15">
        <v>8806194075594</v>
      </c>
      <c r="G133" s="17" t="s">
        <v>1796</v>
      </c>
      <c r="H133" s="17" t="s">
        <v>1805</v>
      </c>
      <c r="I133" s="18">
        <v>8900</v>
      </c>
      <c r="J133" s="13" t="s">
        <v>2558</v>
      </c>
      <c r="K133" s="20"/>
    </row>
    <row r="134" spans="1:11" s="21" customFormat="1" ht="36" customHeight="1">
      <c r="A134" s="12" t="s">
        <v>1916</v>
      </c>
      <c r="B134" s="13" t="s">
        <v>22</v>
      </c>
      <c r="C134" s="13" t="s">
        <v>23</v>
      </c>
      <c r="D134" s="14">
        <v>45573</v>
      </c>
      <c r="E134" s="13" t="s">
        <v>24</v>
      </c>
      <c r="F134" s="15">
        <v>8806194071237</v>
      </c>
      <c r="G134" s="17" t="s">
        <v>25</v>
      </c>
      <c r="H134" s="17" t="s">
        <v>26</v>
      </c>
      <c r="I134" s="18">
        <v>20000</v>
      </c>
      <c r="J134" s="13" t="s">
        <v>1640</v>
      </c>
      <c r="K134" s="20"/>
    </row>
    <row r="135" spans="1:11" s="21" customFormat="1" ht="36" customHeight="1">
      <c r="A135" s="12" t="s">
        <v>1917</v>
      </c>
      <c r="B135" s="13" t="s">
        <v>22</v>
      </c>
      <c r="C135" s="13" t="s">
        <v>897</v>
      </c>
      <c r="D135" s="14">
        <v>45742</v>
      </c>
      <c r="E135" s="23" t="s">
        <v>2569</v>
      </c>
      <c r="F135" s="26">
        <v>8806194073743</v>
      </c>
      <c r="G135" s="36" t="s">
        <v>2570</v>
      </c>
      <c r="H135" s="28" t="s">
        <v>2571</v>
      </c>
      <c r="I135" s="18">
        <v>14000</v>
      </c>
      <c r="J135" s="25"/>
      <c r="K135" s="20"/>
    </row>
    <row r="136" spans="1:11" s="21" customFormat="1" ht="36" customHeight="1">
      <c r="A136" s="12" t="s">
        <v>1918</v>
      </c>
      <c r="B136" s="13" t="s">
        <v>22</v>
      </c>
      <c r="C136" s="13" t="s">
        <v>897</v>
      </c>
      <c r="D136" s="14">
        <v>45741</v>
      </c>
      <c r="E136" s="23" t="s">
        <v>2572</v>
      </c>
      <c r="F136" s="26">
        <v>8806194073750</v>
      </c>
      <c r="G136" s="36" t="s">
        <v>2573</v>
      </c>
      <c r="H136" s="28" t="s">
        <v>2574</v>
      </c>
      <c r="I136" s="18">
        <v>14000</v>
      </c>
      <c r="J136" s="25"/>
      <c r="K136" s="20"/>
    </row>
    <row r="137" spans="1:11" s="21" customFormat="1" ht="36" customHeight="1">
      <c r="A137" s="12" t="s">
        <v>1919</v>
      </c>
      <c r="B137" s="13" t="s">
        <v>22</v>
      </c>
      <c r="C137" s="13" t="s">
        <v>897</v>
      </c>
      <c r="D137" s="14">
        <v>45741</v>
      </c>
      <c r="E137" s="23" t="s">
        <v>2575</v>
      </c>
      <c r="F137" s="26">
        <v>8806194073767</v>
      </c>
      <c r="G137" s="36" t="s">
        <v>2576</v>
      </c>
      <c r="H137" s="28" t="s">
        <v>2577</v>
      </c>
      <c r="I137" s="18">
        <v>14000</v>
      </c>
      <c r="J137" s="25"/>
      <c r="K137" s="20"/>
    </row>
    <row r="138" spans="1:11" s="21" customFormat="1" ht="36" customHeight="1">
      <c r="A138" s="12" t="s">
        <v>1920</v>
      </c>
      <c r="B138" s="13" t="s">
        <v>22</v>
      </c>
      <c r="C138" s="13" t="s">
        <v>897</v>
      </c>
      <c r="D138" s="14">
        <v>45741</v>
      </c>
      <c r="E138" s="23" t="s">
        <v>2578</v>
      </c>
      <c r="F138" s="26">
        <v>8806194073774</v>
      </c>
      <c r="G138" s="36" t="s">
        <v>2579</v>
      </c>
      <c r="H138" s="28" t="s">
        <v>2580</v>
      </c>
      <c r="I138" s="18">
        <v>14000</v>
      </c>
      <c r="J138" s="25"/>
      <c r="K138" s="20"/>
    </row>
    <row r="139" spans="1:11" s="21" customFormat="1" ht="36" customHeight="1">
      <c r="A139" s="12" t="s">
        <v>1921</v>
      </c>
      <c r="B139" s="13" t="s">
        <v>22</v>
      </c>
      <c r="C139" s="13" t="s">
        <v>897</v>
      </c>
      <c r="D139" s="14">
        <v>45741</v>
      </c>
      <c r="E139" s="23" t="s">
        <v>2581</v>
      </c>
      <c r="F139" s="26">
        <v>8806194073781</v>
      </c>
      <c r="G139" s="36" t="s">
        <v>2582</v>
      </c>
      <c r="H139" s="28" t="s">
        <v>2583</v>
      </c>
      <c r="I139" s="18">
        <v>14000</v>
      </c>
      <c r="J139" s="25"/>
      <c r="K139" s="20"/>
    </row>
    <row r="140" spans="1:11" s="21" customFormat="1" ht="36" customHeight="1">
      <c r="A140" s="12" t="s">
        <v>2406</v>
      </c>
      <c r="B140" s="13" t="s">
        <v>22</v>
      </c>
      <c r="C140" s="13" t="s">
        <v>41</v>
      </c>
      <c r="D140" s="14">
        <v>45579</v>
      </c>
      <c r="E140" s="13" t="s">
        <v>42</v>
      </c>
      <c r="F140" s="15">
        <v>8806194064536</v>
      </c>
      <c r="G140" s="17" t="s">
        <v>43</v>
      </c>
      <c r="H140" s="17" t="s">
        <v>44</v>
      </c>
      <c r="I140" s="18">
        <v>14000</v>
      </c>
      <c r="J140" s="13" t="s">
        <v>1643</v>
      </c>
      <c r="K140" s="20"/>
    </row>
    <row r="141" spans="1:11" s="21" customFormat="1" ht="36" customHeight="1">
      <c r="A141" s="12" t="s">
        <v>1922</v>
      </c>
      <c r="B141" s="13" t="s">
        <v>22</v>
      </c>
      <c r="C141" s="13" t="s">
        <v>41</v>
      </c>
      <c r="D141" s="14">
        <v>45579</v>
      </c>
      <c r="E141" s="13" t="s">
        <v>45</v>
      </c>
      <c r="F141" s="15">
        <v>8806194064543</v>
      </c>
      <c r="G141" s="17" t="s">
        <v>46</v>
      </c>
      <c r="H141" s="17" t="s">
        <v>47</v>
      </c>
      <c r="I141" s="18">
        <v>14000</v>
      </c>
      <c r="J141" s="13" t="s">
        <v>1643</v>
      </c>
      <c r="K141" s="20"/>
    </row>
    <row r="142" spans="1:11" s="21" customFormat="1" ht="36" customHeight="1">
      <c r="A142" s="12" t="s">
        <v>1923</v>
      </c>
      <c r="B142" s="13" t="s">
        <v>22</v>
      </c>
      <c r="C142" s="13" t="s">
        <v>41</v>
      </c>
      <c r="D142" s="14">
        <v>45579</v>
      </c>
      <c r="E142" s="13" t="s">
        <v>48</v>
      </c>
      <c r="F142" s="15">
        <v>8806194064550</v>
      </c>
      <c r="G142" s="17" t="s">
        <v>49</v>
      </c>
      <c r="H142" s="17" t="s">
        <v>50</v>
      </c>
      <c r="I142" s="18">
        <v>14000</v>
      </c>
      <c r="J142" s="13" t="s">
        <v>1643</v>
      </c>
      <c r="K142" s="20"/>
    </row>
    <row r="143" spans="1:11" s="21" customFormat="1" ht="36" customHeight="1">
      <c r="A143" s="12" t="s">
        <v>1924</v>
      </c>
      <c r="B143" s="13" t="s">
        <v>22</v>
      </c>
      <c r="C143" s="13" t="s">
        <v>41</v>
      </c>
      <c r="D143" s="14">
        <v>45579</v>
      </c>
      <c r="E143" s="13" t="s">
        <v>51</v>
      </c>
      <c r="F143" s="15">
        <v>8806194074160</v>
      </c>
      <c r="G143" s="17" t="s">
        <v>52</v>
      </c>
      <c r="H143" s="17" t="s">
        <v>53</v>
      </c>
      <c r="I143" s="18">
        <v>16000</v>
      </c>
      <c r="J143" s="13" t="s">
        <v>1644</v>
      </c>
      <c r="K143" s="20"/>
    </row>
    <row r="144" spans="1:11" s="21" customFormat="1" ht="36" customHeight="1">
      <c r="A144" s="12" t="s">
        <v>1925</v>
      </c>
      <c r="B144" s="13" t="s">
        <v>22</v>
      </c>
      <c r="C144" s="13" t="s">
        <v>41</v>
      </c>
      <c r="D144" s="14">
        <v>45579</v>
      </c>
      <c r="E144" s="13" t="s">
        <v>54</v>
      </c>
      <c r="F144" s="15">
        <v>8806194074177</v>
      </c>
      <c r="G144" s="17" t="s">
        <v>55</v>
      </c>
      <c r="H144" s="17" t="s">
        <v>56</v>
      </c>
      <c r="I144" s="18">
        <v>16000</v>
      </c>
      <c r="J144" s="13" t="s">
        <v>1644</v>
      </c>
      <c r="K144" s="20"/>
    </row>
    <row r="145" spans="1:11" s="21" customFormat="1" ht="36" customHeight="1">
      <c r="A145" s="12" t="s">
        <v>1926</v>
      </c>
      <c r="B145" s="13" t="s">
        <v>22</v>
      </c>
      <c r="C145" s="13" t="s">
        <v>41</v>
      </c>
      <c r="D145" s="14">
        <v>45579</v>
      </c>
      <c r="E145" s="13" t="s">
        <v>57</v>
      </c>
      <c r="F145" s="15">
        <v>8806194074184</v>
      </c>
      <c r="G145" s="17" t="s">
        <v>58</v>
      </c>
      <c r="H145" s="17" t="s">
        <v>59</v>
      </c>
      <c r="I145" s="18">
        <v>16000</v>
      </c>
      <c r="J145" s="13" t="s">
        <v>1644</v>
      </c>
      <c r="K145" s="20"/>
    </row>
    <row r="146" spans="1:11" s="21" customFormat="1" ht="36" customHeight="1">
      <c r="A146" s="12" t="s">
        <v>1927</v>
      </c>
      <c r="B146" s="13" t="s">
        <v>22</v>
      </c>
      <c r="C146" s="13" t="s">
        <v>344</v>
      </c>
      <c r="D146" s="14">
        <v>45530</v>
      </c>
      <c r="E146" s="13" t="s">
        <v>345</v>
      </c>
      <c r="F146" s="15">
        <v>8806194072708</v>
      </c>
      <c r="G146" s="17" t="s">
        <v>346</v>
      </c>
      <c r="H146" s="17" t="s">
        <v>347</v>
      </c>
      <c r="I146" s="18">
        <v>8000</v>
      </c>
      <c r="J146" s="13" t="s">
        <v>1632</v>
      </c>
      <c r="K146" s="20"/>
    </row>
    <row r="147" spans="1:11" s="21" customFormat="1" ht="36" customHeight="1">
      <c r="A147" s="12" t="s">
        <v>1928</v>
      </c>
      <c r="B147" s="13" t="s">
        <v>22</v>
      </c>
      <c r="C147" s="13" t="s">
        <v>344</v>
      </c>
      <c r="D147" s="14">
        <v>45517</v>
      </c>
      <c r="E147" s="13" t="s">
        <v>348</v>
      </c>
      <c r="F147" s="15">
        <v>8806194072715</v>
      </c>
      <c r="G147" s="17" t="s">
        <v>349</v>
      </c>
      <c r="H147" s="17" t="s">
        <v>350</v>
      </c>
      <c r="I147" s="18">
        <v>8000</v>
      </c>
      <c r="J147" s="13" t="s">
        <v>1632</v>
      </c>
      <c r="K147" s="20"/>
    </row>
    <row r="148" spans="1:11" s="21" customFormat="1" ht="36" customHeight="1">
      <c r="A148" s="12" t="s">
        <v>1929</v>
      </c>
      <c r="B148" s="13" t="s">
        <v>22</v>
      </c>
      <c r="C148" s="13" t="s">
        <v>344</v>
      </c>
      <c r="D148" s="14">
        <v>45518</v>
      </c>
      <c r="E148" s="13" t="s">
        <v>351</v>
      </c>
      <c r="F148" s="15">
        <v>8806194072722</v>
      </c>
      <c r="G148" s="17" t="s">
        <v>352</v>
      </c>
      <c r="H148" s="17" t="s">
        <v>353</v>
      </c>
      <c r="I148" s="18">
        <v>8000</v>
      </c>
      <c r="J148" s="13" t="s">
        <v>1632</v>
      </c>
      <c r="K148" s="20"/>
    </row>
    <row r="149" spans="1:11" s="21" customFormat="1" ht="36" customHeight="1">
      <c r="A149" s="12" t="s">
        <v>1930</v>
      </c>
      <c r="B149" s="13" t="s">
        <v>22</v>
      </c>
      <c r="C149" s="13" t="s">
        <v>344</v>
      </c>
      <c r="D149" s="14">
        <v>45518</v>
      </c>
      <c r="E149" s="13" t="s">
        <v>354</v>
      </c>
      <c r="F149" s="15">
        <v>8806194072739</v>
      </c>
      <c r="G149" s="17" t="s">
        <v>355</v>
      </c>
      <c r="H149" s="17" t="s">
        <v>356</v>
      </c>
      <c r="I149" s="18">
        <v>8000</v>
      </c>
      <c r="J149" s="13" t="s">
        <v>1632</v>
      </c>
      <c r="K149" s="20"/>
    </row>
    <row r="150" spans="1:11" s="21" customFormat="1" ht="36" customHeight="1">
      <c r="A150" s="12" t="s">
        <v>1931</v>
      </c>
      <c r="B150" s="13" t="s">
        <v>22</v>
      </c>
      <c r="C150" s="13" t="s">
        <v>344</v>
      </c>
      <c r="D150" s="14">
        <v>45530</v>
      </c>
      <c r="E150" s="13" t="s">
        <v>357</v>
      </c>
      <c r="F150" s="15">
        <v>8806194069180</v>
      </c>
      <c r="G150" s="17" t="s">
        <v>358</v>
      </c>
      <c r="H150" s="17" t="s">
        <v>359</v>
      </c>
      <c r="I150" s="18">
        <v>8000</v>
      </c>
      <c r="J150" s="13" t="s">
        <v>1632</v>
      </c>
      <c r="K150" s="20"/>
    </row>
    <row r="151" spans="1:11" s="21" customFormat="1" ht="36" customHeight="1">
      <c r="A151" s="12" t="s">
        <v>1932</v>
      </c>
      <c r="B151" s="13" t="s">
        <v>22</v>
      </c>
      <c r="C151" s="13" t="s">
        <v>344</v>
      </c>
      <c r="D151" s="14">
        <v>45530</v>
      </c>
      <c r="E151" s="13" t="s">
        <v>360</v>
      </c>
      <c r="F151" s="15">
        <v>8806194072746</v>
      </c>
      <c r="G151" s="17" t="s">
        <v>361</v>
      </c>
      <c r="H151" s="17" t="s">
        <v>362</v>
      </c>
      <c r="I151" s="18">
        <v>8000</v>
      </c>
      <c r="J151" s="13" t="s">
        <v>1632</v>
      </c>
      <c r="K151" s="20"/>
    </row>
    <row r="152" spans="1:11" s="21" customFormat="1" ht="36" customHeight="1">
      <c r="A152" s="12" t="s">
        <v>1933</v>
      </c>
      <c r="B152" s="13" t="s">
        <v>22</v>
      </c>
      <c r="C152" s="13" t="s">
        <v>344</v>
      </c>
      <c r="D152" s="14">
        <v>45530</v>
      </c>
      <c r="E152" s="13" t="s">
        <v>363</v>
      </c>
      <c r="F152" s="15">
        <v>8806194072753</v>
      </c>
      <c r="G152" s="17" t="s">
        <v>364</v>
      </c>
      <c r="H152" s="17" t="s">
        <v>365</v>
      </c>
      <c r="I152" s="18">
        <v>8000</v>
      </c>
      <c r="J152" s="13" t="s">
        <v>1632</v>
      </c>
      <c r="K152" s="20"/>
    </row>
    <row r="153" spans="1:11" s="21" customFormat="1" ht="36" customHeight="1">
      <c r="A153" s="12" t="s">
        <v>1934</v>
      </c>
      <c r="B153" s="13" t="s">
        <v>22</v>
      </c>
      <c r="C153" s="13" t="s">
        <v>344</v>
      </c>
      <c r="D153" s="14">
        <v>45530</v>
      </c>
      <c r="E153" s="13" t="s">
        <v>366</v>
      </c>
      <c r="F153" s="15">
        <v>8806194072760</v>
      </c>
      <c r="G153" s="17" t="s">
        <v>367</v>
      </c>
      <c r="H153" s="17" t="s">
        <v>368</v>
      </c>
      <c r="I153" s="18">
        <v>8000</v>
      </c>
      <c r="J153" s="13" t="s">
        <v>1632</v>
      </c>
      <c r="K153" s="20"/>
    </row>
    <row r="154" spans="1:11" s="21" customFormat="1" ht="36" customHeight="1">
      <c r="A154" s="12" t="s">
        <v>1935</v>
      </c>
      <c r="B154" s="13" t="s">
        <v>22</v>
      </c>
      <c r="C154" s="13" t="s">
        <v>344</v>
      </c>
      <c r="D154" s="14">
        <v>45530</v>
      </c>
      <c r="E154" s="13" t="s">
        <v>369</v>
      </c>
      <c r="F154" s="15">
        <v>8806194072777</v>
      </c>
      <c r="G154" s="17" t="s">
        <v>370</v>
      </c>
      <c r="H154" s="17" t="s">
        <v>371</v>
      </c>
      <c r="I154" s="18">
        <v>8000</v>
      </c>
      <c r="J154" s="13" t="s">
        <v>1632</v>
      </c>
      <c r="K154" s="20"/>
    </row>
    <row r="155" spans="1:11" s="21" customFormat="1" ht="36" customHeight="1">
      <c r="A155" s="12" t="s">
        <v>1936</v>
      </c>
      <c r="B155" s="13" t="s">
        <v>22</v>
      </c>
      <c r="C155" s="13" t="s">
        <v>344</v>
      </c>
      <c r="D155" s="14">
        <v>45518</v>
      </c>
      <c r="E155" s="13" t="s">
        <v>372</v>
      </c>
      <c r="F155" s="15">
        <v>8806194072784</v>
      </c>
      <c r="G155" s="17" t="s">
        <v>373</v>
      </c>
      <c r="H155" s="17" t="s">
        <v>374</v>
      </c>
      <c r="I155" s="18">
        <v>8000</v>
      </c>
      <c r="J155" s="13" t="s">
        <v>1632</v>
      </c>
      <c r="K155" s="20"/>
    </row>
    <row r="156" spans="1:11" s="21" customFormat="1" ht="36" customHeight="1">
      <c r="A156" s="12" t="s">
        <v>1937</v>
      </c>
      <c r="B156" s="13" t="s">
        <v>22</v>
      </c>
      <c r="C156" s="13" t="s">
        <v>344</v>
      </c>
      <c r="D156" s="14">
        <v>45517</v>
      </c>
      <c r="E156" s="13" t="s">
        <v>375</v>
      </c>
      <c r="F156" s="15">
        <v>8806194072791</v>
      </c>
      <c r="G156" s="17" t="s">
        <v>376</v>
      </c>
      <c r="H156" s="17" t="s">
        <v>377</v>
      </c>
      <c r="I156" s="18">
        <v>8000</v>
      </c>
      <c r="J156" s="13" t="s">
        <v>1632</v>
      </c>
      <c r="K156" s="20"/>
    </row>
    <row r="157" spans="1:11" s="21" customFormat="1" ht="36" customHeight="1">
      <c r="A157" s="12" t="s">
        <v>1938</v>
      </c>
      <c r="B157" s="13" t="s">
        <v>22</v>
      </c>
      <c r="C157" s="13" t="s">
        <v>344</v>
      </c>
      <c r="D157" s="14">
        <v>45517</v>
      </c>
      <c r="E157" s="13" t="s">
        <v>378</v>
      </c>
      <c r="F157" s="15">
        <v>8806194072807</v>
      </c>
      <c r="G157" s="17" t="s">
        <v>379</v>
      </c>
      <c r="H157" s="17" t="s">
        <v>380</v>
      </c>
      <c r="I157" s="18">
        <v>8000</v>
      </c>
      <c r="J157" s="13" t="s">
        <v>1632</v>
      </c>
      <c r="K157" s="20"/>
    </row>
    <row r="158" spans="1:11" s="21" customFormat="1" ht="36" customHeight="1">
      <c r="A158" s="12" t="s">
        <v>1939</v>
      </c>
      <c r="B158" s="13" t="s">
        <v>22</v>
      </c>
      <c r="C158" s="13" t="s">
        <v>344</v>
      </c>
      <c r="D158" s="14">
        <v>45530</v>
      </c>
      <c r="E158" s="13" t="s">
        <v>381</v>
      </c>
      <c r="F158" s="15">
        <v>8806194072814</v>
      </c>
      <c r="G158" s="17" t="s">
        <v>382</v>
      </c>
      <c r="H158" s="17" t="s">
        <v>383</v>
      </c>
      <c r="I158" s="18">
        <v>8000</v>
      </c>
      <c r="J158" s="13" t="s">
        <v>1632</v>
      </c>
      <c r="K158" s="20"/>
    </row>
    <row r="159" spans="1:11" s="21" customFormat="1" ht="36" customHeight="1">
      <c r="A159" s="12" t="s">
        <v>1940</v>
      </c>
      <c r="B159" s="13" t="s">
        <v>22</v>
      </c>
      <c r="C159" s="13" t="s">
        <v>344</v>
      </c>
      <c r="D159" s="14">
        <v>45530</v>
      </c>
      <c r="E159" s="13" t="s">
        <v>384</v>
      </c>
      <c r="F159" s="15">
        <v>8806194072821</v>
      </c>
      <c r="G159" s="17" t="s">
        <v>385</v>
      </c>
      <c r="H159" s="17" t="s">
        <v>386</v>
      </c>
      <c r="I159" s="18">
        <v>8000</v>
      </c>
      <c r="J159" s="13" t="s">
        <v>1632</v>
      </c>
      <c r="K159" s="20"/>
    </row>
    <row r="160" spans="1:11" s="21" customFormat="1" ht="36" customHeight="1">
      <c r="A160" s="12" t="s">
        <v>1941</v>
      </c>
      <c r="B160" s="13" t="s">
        <v>22</v>
      </c>
      <c r="C160" s="13" t="s">
        <v>344</v>
      </c>
      <c r="D160" s="14">
        <v>45530</v>
      </c>
      <c r="E160" s="13" t="s">
        <v>387</v>
      </c>
      <c r="F160" s="15">
        <v>8806194072838</v>
      </c>
      <c r="G160" s="17" t="s">
        <v>388</v>
      </c>
      <c r="H160" s="17" t="s">
        <v>389</v>
      </c>
      <c r="I160" s="18">
        <v>8000</v>
      </c>
      <c r="J160" s="13" t="s">
        <v>1632</v>
      </c>
      <c r="K160" s="20"/>
    </row>
    <row r="161" spans="1:11" s="21" customFormat="1" ht="36" customHeight="1">
      <c r="A161" s="12" t="s">
        <v>1942</v>
      </c>
      <c r="B161" s="13" t="s">
        <v>22</v>
      </c>
      <c r="C161" s="13" t="s">
        <v>344</v>
      </c>
      <c r="D161" s="14">
        <v>45530</v>
      </c>
      <c r="E161" s="13" t="s">
        <v>390</v>
      </c>
      <c r="F161" s="15">
        <v>8806194072845</v>
      </c>
      <c r="G161" s="17" t="s">
        <v>391</v>
      </c>
      <c r="H161" s="17" t="s">
        <v>392</v>
      </c>
      <c r="I161" s="18">
        <v>8000</v>
      </c>
      <c r="J161" s="13" t="s">
        <v>1632</v>
      </c>
      <c r="K161" s="20"/>
    </row>
    <row r="162" spans="1:11" s="21" customFormat="1" ht="36" customHeight="1">
      <c r="A162" s="12" t="s">
        <v>1943</v>
      </c>
      <c r="B162" s="13" t="s">
        <v>22</v>
      </c>
      <c r="C162" s="13" t="s">
        <v>344</v>
      </c>
      <c r="D162" s="14">
        <v>45530</v>
      </c>
      <c r="E162" s="13" t="s">
        <v>393</v>
      </c>
      <c r="F162" s="15">
        <v>8806194072852</v>
      </c>
      <c r="G162" s="17" t="s">
        <v>394</v>
      </c>
      <c r="H162" s="17" t="s">
        <v>395</v>
      </c>
      <c r="I162" s="18">
        <v>8000</v>
      </c>
      <c r="J162" s="13" t="s">
        <v>1632</v>
      </c>
      <c r="K162" s="20"/>
    </row>
    <row r="163" spans="1:11" s="21" customFormat="1" ht="36" customHeight="1">
      <c r="A163" s="12" t="s">
        <v>1944</v>
      </c>
      <c r="B163" s="13" t="s">
        <v>22</v>
      </c>
      <c r="C163" s="13" t="s">
        <v>344</v>
      </c>
      <c r="D163" s="14">
        <v>45530</v>
      </c>
      <c r="E163" s="13" t="s">
        <v>396</v>
      </c>
      <c r="F163" s="15">
        <v>8806194072869</v>
      </c>
      <c r="G163" s="17" t="s">
        <v>397</v>
      </c>
      <c r="H163" s="17" t="s">
        <v>398</v>
      </c>
      <c r="I163" s="18">
        <v>8000</v>
      </c>
      <c r="J163" s="13" t="s">
        <v>1632</v>
      </c>
      <c r="K163" s="20"/>
    </row>
    <row r="164" spans="1:11" s="21" customFormat="1" ht="36" customHeight="1">
      <c r="A164" s="12" t="s">
        <v>1945</v>
      </c>
      <c r="B164" s="13" t="s">
        <v>22</v>
      </c>
      <c r="C164" s="13" t="s">
        <v>344</v>
      </c>
      <c r="D164" s="14">
        <v>45530</v>
      </c>
      <c r="E164" s="13" t="s">
        <v>399</v>
      </c>
      <c r="F164" s="15">
        <v>8806194072876</v>
      </c>
      <c r="G164" s="17" t="s">
        <v>400</v>
      </c>
      <c r="H164" s="17" t="s">
        <v>401</v>
      </c>
      <c r="I164" s="18">
        <v>8000</v>
      </c>
      <c r="J164" s="13" t="s">
        <v>1632</v>
      </c>
      <c r="K164" s="20"/>
    </row>
    <row r="165" spans="1:11" s="21" customFormat="1" ht="36" customHeight="1">
      <c r="A165" s="12" t="s">
        <v>1946</v>
      </c>
      <c r="B165" s="13" t="s">
        <v>22</v>
      </c>
      <c r="C165" s="13" t="s">
        <v>344</v>
      </c>
      <c r="D165" s="14">
        <v>45530</v>
      </c>
      <c r="E165" s="13" t="s">
        <v>402</v>
      </c>
      <c r="F165" s="15">
        <v>8806194072890</v>
      </c>
      <c r="G165" s="17" t="s">
        <v>403</v>
      </c>
      <c r="H165" s="17" t="s">
        <v>404</v>
      </c>
      <c r="I165" s="18">
        <v>8000</v>
      </c>
      <c r="J165" s="13" t="s">
        <v>1632</v>
      </c>
      <c r="K165" s="20"/>
    </row>
    <row r="166" spans="1:11" s="21" customFormat="1" ht="36" customHeight="1">
      <c r="A166" s="12" t="s">
        <v>1947</v>
      </c>
      <c r="B166" s="13" t="s">
        <v>22</v>
      </c>
      <c r="C166" s="13" t="s">
        <v>344</v>
      </c>
      <c r="D166" s="14">
        <v>45530</v>
      </c>
      <c r="E166" s="13" t="s">
        <v>405</v>
      </c>
      <c r="F166" s="15">
        <v>8806194073859</v>
      </c>
      <c r="G166" s="17" t="s">
        <v>406</v>
      </c>
      <c r="H166" s="17" t="s">
        <v>407</v>
      </c>
      <c r="I166" s="18">
        <v>8000</v>
      </c>
      <c r="J166" s="13" t="s">
        <v>1632</v>
      </c>
      <c r="K166" s="20"/>
    </row>
    <row r="167" spans="1:11" s="21" customFormat="1" ht="36" customHeight="1">
      <c r="A167" s="12" t="s">
        <v>1948</v>
      </c>
      <c r="B167" s="13" t="s">
        <v>22</v>
      </c>
      <c r="C167" s="13" t="s">
        <v>344</v>
      </c>
      <c r="D167" s="14">
        <v>45530</v>
      </c>
      <c r="E167" s="13" t="s">
        <v>408</v>
      </c>
      <c r="F167" s="15">
        <v>8806194073866</v>
      </c>
      <c r="G167" s="17" t="s">
        <v>409</v>
      </c>
      <c r="H167" s="17" t="s">
        <v>410</v>
      </c>
      <c r="I167" s="18">
        <v>8000</v>
      </c>
      <c r="J167" s="13" t="s">
        <v>1632</v>
      </c>
      <c r="K167" s="20"/>
    </row>
    <row r="168" spans="1:11" s="21" customFormat="1" ht="36" customHeight="1">
      <c r="A168" s="12" t="s">
        <v>1949</v>
      </c>
      <c r="B168" s="13" t="s">
        <v>22</v>
      </c>
      <c r="C168" s="13" t="s">
        <v>344</v>
      </c>
      <c r="D168" s="14">
        <v>45530</v>
      </c>
      <c r="E168" s="13" t="s">
        <v>411</v>
      </c>
      <c r="F168" s="15">
        <v>8806194073873</v>
      </c>
      <c r="G168" s="17" t="s">
        <v>412</v>
      </c>
      <c r="H168" s="17" t="s">
        <v>413</v>
      </c>
      <c r="I168" s="18">
        <v>8000</v>
      </c>
      <c r="J168" s="13" t="s">
        <v>1632</v>
      </c>
      <c r="K168" s="20"/>
    </row>
    <row r="169" spans="1:11" s="21" customFormat="1" ht="36" customHeight="1">
      <c r="A169" s="12" t="s">
        <v>1950</v>
      </c>
      <c r="B169" s="13" t="s">
        <v>22</v>
      </c>
      <c r="C169" s="13" t="s">
        <v>344</v>
      </c>
      <c r="D169" s="14">
        <v>45530</v>
      </c>
      <c r="E169" s="13" t="s">
        <v>414</v>
      </c>
      <c r="F169" s="15">
        <v>8806194073880</v>
      </c>
      <c r="G169" s="17" t="s">
        <v>415</v>
      </c>
      <c r="H169" s="17" t="s">
        <v>416</v>
      </c>
      <c r="I169" s="18">
        <v>8000</v>
      </c>
      <c r="J169" s="13" t="s">
        <v>1632</v>
      </c>
      <c r="K169" s="20"/>
    </row>
    <row r="170" spans="1:11" s="21" customFormat="1" ht="36" customHeight="1">
      <c r="A170" s="12" t="s">
        <v>1951</v>
      </c>
      <c r="B170" s="13" t="s">
        <v>2644</v>
      </c>
      <c r="C170" s="13" t="s">
        <v>344</v>
      </c>
      <c r="D170" s="14">
        <v>45589</v>
      </c>
      <c r="E170" s="13" t="s">
        <v>1765</v>
      </c>
      <c r="F170" s="15">
        <v>8806194074986</v>
      </c>
      <c r="G170" s="17" t="s">
        <v>1753</v>
      </c>
      <c r="H170" s="17" t="s">
        <v>1776</v>
      </c>
      <c r="I170" s="18">
        <v>8000</v>
      </c>
      <c r="J170" s="13" t="s">
        <v>2559</v>
      </c>
      <c r="K170" s="20"/>
    </row>
    <row r="171" spans="1:11" s="21" customFormat="1" ht="36" customHeight="1">
      <c r="A171" s="12" t="s">
        <v>1952</v>
      </c>
      <c r="B171" s="13" t="s">
        <v>2644</v>
      </c>
      <c r="C171" s="13" t="s">
        <v>344</v>
      </c>
      <c r="D171" s="14">
        <v>45589</v>
      </c>
      <c r="E171" s="13" t="s">
        <v>1766</v>
      </c>
      <c r="F171" s="15">
        <v>8806194074993</v>
      </c>
      <c r="G171" s="17" t="s">
        <v>1754</v>
      </c>
      <c r="H171" s="17" t="s">
        <v>1777</v>
      </c>
      <c r="I171" s="18">
        <v>8000</v>
      </c>
      <c r="J171" s="13" t="s">
        <v>2559</v>
      </c>
      <c r="K171" s="20"/>
    </row>
    <row r="172" spans="1:11" s="21" customFormat="1" ht="36" customHeight="1">
      <c r="A172" s="12" t="s">
        <v>1953</v>
      </c>
      <c r="B172" s="13" t="s">
        <v>2644</v>
      </c>
      <c r="C172" s="13" t="s">
        <v>344</v>
      </c>
      <c r="D172" s="14">
        <v>45589</v>
      </c>
      <c r="E172" s="13" t="s">
        <v>1767</v>
      </c>
      <c r="F172" s="15">
        <v>8806194075006</v>
      </c>
      <c r="G172" s="17" t="s">
        <v>1755</v>
      </c>
      <c r="H172" s="17" t="s">
        <v>1778</v>
      </c>
      <c r="I172" s="18">
        <v>8000</v>
      </c>
      <c r="J172" s="13" t="s">
        <v>2559</v>
      </c>
      <c r="K172" s="20"/>
    </row>
    <row r="173" spans="1:11" s="21" customFormat="1" ht="36" customHeight="1">
      <c r="A173" s="12" t="s">
        <v>1954</v>
      </c>
      <c r="B173" s="13" t="s">
        <v>2644</v>
      </c>
      <c r="C173" s="13" t="s">
        <v>2645</v>
      </c>
      <c r="D173" s="14">
        <v>45699</v>
      </c>
      <c r="E173" s="25" t="s">
        <v>2419</v>
      </c>
      <c r="F173" s="26">
        <v>8806194076003</v>
      </c>
      <c r="G173" s="36" t="s">
        <v>2422</v>
      </c>
      <c r="H173" s="28" t="s">
        <v>2425</v>
      </c>
      <c r="I173" s="18">
        <v>8000</v>
      </c>
      <c r="J173" s="25" t="s">
        <v>2560</v>
      </c>
      <c r="K173" s="20"/>
    </row>
    <row r="174" spans="1:11" s="21" customFormat="1" ht="36" customHeight="1">
      <c r="A174" s="12" t="s">
        <v>1955</v>
      </c>
      <c r="B174" s="13" t="s">
        <v>2644</v>
      </c>
      <c r="C174" s="13" t="s">
        <v>2645</v>
      </c>
      <c r="D174" s="14">
        <v>45699</v>
      </c>
      <c r="E174" s="25" t="s">
        <v>2420</v>
      </c>
      <c r="F174" s="26">
        <v>8806194076010</v>
      </c>
      <c r="G174" s="36" t="s">
        <v>2423</v>
      </c>
      <c r="H174" s="28" t="s">
        <v>2426</v>
      </c>
      <c r="I174" s="18">
        <v>8000</v>
      </c>
      <c r="J174" s="25" t="s">
        <v>2560</v>
      </c>
      <c r="K174" s="20"/>
    </row>
    <row r="175" spans="1:11" s="21" customFormat="1" ht="36" customHeight="1">
      <c r="A175" s="12" t="s">
        <v>1956</v>
      </c>
      <c r="B175" s="13" t="s">
        <v>2644</v>
      </c>
      <c r="C175" s="13" t="s">
        <v>2645</v>
      </c>
      <c r="D175" s="14">
        <v>45699</v>
      </c>
      <c r="E175" s="25" t="s">
        <v>2421</v>
      </c>
      <c r="F175" s="26">
        <v>8806194076027</v>
      </c>
      <c r="G175" s="36" t="s">
        <v>2424</v>
      </c>
      <c r="H175" s="28" t="s">
        <v>2427</v>
      </c>
      <c r="I175" s="18">
        <v>8000</v>
      </c>
      <c r="J175" s="25" t="s">
        <v>2560</v>
      </c>
      <c r="K175" s="20"/>
    </row>
    <row r="176" spans="1:11" s="21" customFormat="1" ht="36" customHeight="1">
      <c r="A176" s="12" t="s">
        <v>1957</v>
      </c>
      <c r="B176" s="13"/>
      <c r="C176" s="13"/>
      <c r="D176" s="14">
        <v>45537</v>
      </c>
      <c r="E176" s="13" t="s">
        <v>439</v>
      </c>
      <c r="F176" s="15">
        <v>8806194074122</v>
      </c>
      <c r="G176" s="17" t="s">
        <v>440</v>
      </c>
      <c r="H176" s="17" t="s">
        <v>441</v>
      </c>
      <c r="I176" s="18">
        <v>7000</v>
      </c>
      <c r="J176" s="13"/>
      <c r="K176" s="20"/>
    </row>
    <row r="177" spans="1:11" s="21" customFormat="1" ht="36" customHeight="1">
      <c r="A177" s="12" t="s">
        <v>1958</v>
      </c>
      <c r="B177" s="13" t="s">
        <v>40</v>
      </c>
      <c r="C177" s="13" t="s">
        <v>130</v>
      </c>
      <c r="D177" s="14">
        <v>45548</v>
      </c>
      <c r="E177" s="13" t="s">
        <v>417</v>
      </c>
      <c r="F177" s="15">
        <v>8806194072999</v>
      </c>
      <c r="G177" s="17" t="s">
        <v>418</v>
      </c>
      <c r="H177" s="17" t="s">
        <v>419</v>
      </c>
      <c r="I177" s="18">
        <v>39000</v>
      </c>
      <c r="J177" s="13"/>
      <c r="K177" s="20"/>
    </row>
    <row r="178" spans="1:11" s="21" customFormat="1" ht="36" customHeight="1">
      <c r="A178" s="12" t="s">
        <v>1959</v>
      </c>
      <c r="B178" s="13" t="s">
        <v>40</v>
      </c>
      <c r="C178" s="13" t="s">
        <v>130</v>
      </c>
      <c r="D178" s="14">
        <v>45548</v>
      </c>
      <c r="E178" s="13" t="s">
        <v>420</v>
      </c>
      <c r="F178" s="15">
        <v>8806194073040</v>
      </c>
      <c r="G178" s="17" t="s">
        <v>421</v>
      </c>
      <c r="H178" s="17" t="s">
        <v>422</v>
      </c>
      <c r="I178" s="18">
        <v>39000</v>
      </c>
      <c r="J178" s="13"/>
      <c r="K178" s="20"/>
    </row>
    <row r="179" spans="1:11" s="21" customFormat="1" ht="36" customHeight="1">
      <c r="A179" s="12" t="s">
        <v>1960</v>
      </c>
      <c r="B179" s="13" t="s">
        <v>40</v>
      </c>
      <c r="C179" s="13" t="s">
        <v>130</v>
      </c>
      <c r="D179" s="14">
        <v>45541</v>
      </c>
      <c r="E179" s="13" t="s">
        <v>429</v>
      </c>
      <c r="F179" s="15">
        <v>8806194073064</v>
      </c>
      <c r="G179" s="17" t="s">
        <v>430</v>
      </c>
      <c r="H179" s="17" t="s">
        <v>431</v>
      </c>
      <c r="I179" s="18">
        <v>39000</v>
      </c>
      <c r="J179" s="13"/>
      <c r="K179" s="20"/>
    </row>
    <row r="180" spans="1:11" s="21" customFormat="1" ht="36" customHeight="1">
      <c r="A180" s="12" t="s">
        <v>1961</v>
      </c>
      <c r="B180" s="13" t="s">
        <v>40</v>
      </c>
      <c r="C180" s="13" t="s">
        <v>103</v>
      </c>
      <c r="D180" s="14">
        <v>45538</v>
      </c>
      <c r="E180" s="13" t="s">
        <v>432</v>
      </c>
      <c r="F180" s="15">
        <v>8806194072906</v>
      </c>
      <c r="G180" s="17" t="s">
        <v>433</v>
      </c>
      <c r="H180" s="17" t="s">
        <v>434</v>
      </c>
      <c r="I180" s="18">
        <v>45000</v>
      </c>
      <c r="J180" s="13"/>
      <c r="K180" s="20"/>
    </row>
    <row r="181" spans="1:11" s="21" customFormat="1" ht="36" customHeight="1">
      <c r="A181" s="12" t="s">
        <v>1962</v>
      </c>
      <c r="B181" s="13" t="s">
        <v>40</v>
      </c>
      <c r="C181" s="13" t="s">
        <v>435</v>
      </c>
      <c r="D181" s="14">
        <v>45538</v>
      </c>
      <c r="E181" s="13" t="s">
        <v>436</v>
      </c>
      <c r="F181" s="15">
        <v>8806194072913</v>
      </c>
      <c r="G181" s="17" t="s">
        <v>437</v>
      </c>
      <c r="H181" s="17" t="s">
        <v>438</v>
      </c>
      <c r="I181" s="18">
        <v>23000</v>
      </c>
      <c r="J181" s="13"/>
      <c r="K181" s="20"/>
    </row>
    <row r="182" spans="1:11" s="21" customFormat="1" ht="36" customHeight="1">
      <c r="A182" s="12" t="s">
        <v>1963</v>
      </c>
      <c r="B182" s="13" t="s">
        <v>40</v>
      </c>
      <c r="C182" s="13" t="s">
        <v>2636</v>
      </c>
      <c r="D182" s="14">
        <v>45761</v>
      </c>
      <c r="E182" s="23" t="s">
        <v>2567</v>
      </c>
      <c r="F182" s="26">
        <v>8806194072883</v>
      </c>
      <c r="G182" s="36" t="s">
        <v>2750</v>
      </c>
      <c r="H182" s="28" t="s">
        <v>2568</v>
      </c>
      <c r="I182" s="18">
        <v>27000</v>
      </c>
      <c r="J182" s="25" t="s">
        <v>2557</v>
      </c>
      <c r="K182" s="20"/>
    </row>
    <row r="183" spans="1:11" s="21" customFormat="1" ht="36" customHeight="1">
      <c r="A183" s="12" t="s">
        <v>1964</v>
      </c>
      <c r="B183" s="13" t="s">
        <v>40</v>
      </c>
      <c r="C183" s="13" t="s">
        <v>2646</v>
      </c>
      <c r="D183" s="14">
        <v>45769</v>
      </c>
      <c r="E183" s="23" t="s">
        <v>2564</v>
      </c>
      <c r="F183" s="26">
        <v>8806194068091</v>
      </c>
      <c r="G183" s="27" t="s">
        <v>2565</v>
      </c>
      <c r="H183" s="28" t="s">
        <v>2566</v>
      </c>
      <c r="I183" s="18">
        <v>30000</v>
      </c>
      <c r="J183" s="25"/>
      <c r="K183" s="20"/>
    </row>
    <row r="184" spans="1:11" s="21" customFormat="1" ht="36" customHeight="1">
      <c r="A184" s="12" t="s">
        <v>1965</v>
      </c>
      <c r="B184" s="13" t="s">
        <v>40</v>
      </c>
      <c r="C184" s="13" t="s">
        <v>2636</v>
      </c>
      <c r="D184" s="14"/>
      <c r="E184" s="13" t="s">
        <v>445</v>
      </c>
      <c r="F184" s="15">
        <v>8806194065687</v>
      </c>
      <c r="G184" s="16" t="s">
        <v>446</v>
      </c>
      <c r="H184" s="17" t="s">
        <v>447</v>
      </c>
      <c r="I184" s="18">
        <v>45000</v>
      </c>
      <c r="J184" s="13" t="s">
        <v>1680</v>
      </c>
      <c r="K184" s="20"/>
    </row>
    <row r="185" spans="1:11" s="21" customFormat="1" ht="36" customHeight="1">
      <c r="A185" s="12" t="s">
        <v>1966</v>
      </c>
      <c r="B185" s="13" t="s">
        <v>84</v>
      </c>
      <c r="C185" s="13" t="s">
        <v>153</v>
      </c>
      <c r="D185" s="14">
        <v>44985</v>
      </c>
      <c r="E185" s="13" t="s">
        <v>448</v>
      </c>
      <c r="F185" s="15">
        <v>8806194060446</v>
      </c>
      <c r="G185" s="17" t="s">
        <v>449</v>
      </c>
      <c r="H185" s="17" t="s">
        <v>450</v>
      </c>
      <c r="I185" s="18">
        <v>1000</v>
      </c>
      <c r="J185" s="13" t="s">
        <v>1631</v>
      </c>
      <c r="K185" s="20"/>
    </row>
    <row r="186" spans="1:11" s="21" customFormat="1" ht="36" customHeight="1">
      <c r="A186" s="12" t="s">
        <v>1967</v>
      </c>
      <c r="B186" s="13" t="s">
        <v>84</v>
      </c>
      <c r="C186" s="13" t="s">
        <v>153</v>
      </c>
      <c r="D186" s="14">
        <v>44985</v>
      </c>
      <c r="E186" s="13" t="s">
        <v>451</v>
      </c>
      <c r="F186" s="15">
        <v>8806194060477</v>
      </c>
      <c r="G186" s="17" t="s">
        <v>452</v>
      </c>
      <c r="H186" s="17" t="s">
        <v>453</v>
      </c>
      <c r="I186" s="18">
        <v>1000</v>
      </c>
      <c r="J186" s="13" t="s">
        <v>1631</v>
      </c>
      <c r="K186" s="20"/>
    </row>
    <row r="187" spans="1:11" s="21" customFormat="1" ht="36" customHeight="1">
      <c r="A187" s="12" t="s">
        <v>1968</v>
      </c>
      <c r="B187" s="13" t="s">
        <v>84</v>
      </c>
      <c r="C187" s="13" t="s">
        <v>153</v>
      </c>
      <c r="D187" s="14">
        <v>43462</v>
      </c>
      <c r="E187" s="13" t="s">
        <v>454</v>
      </c>
      <c r="F187" s="15">
        <v>8806194031583</v>
      </c>
      <c r="G187" s="17" t="s">
        <v>455</v>
      </c>
      <c r="H187" s="17" t="s">
        <v>456</v>
      </c>
      <c r="I187" s="18">
        <v>1000</v>
      </c>
      <c r="J187" s="13" t="s">
        <v>1631</v>
      </c>
      <c r="K187" s="20"/>
    </row>
    <row r="188" spans="1:11" s="21" customFormat="1" ht="36" customHeight="1">
      <c r="A188" s="12" t="s">
        <v>1969</v>
      </c>
      <c r="B188" s="13" t="s">
        <v>84</v>
      </c>
      <c r="C188" s="13" t="s">
        <v>153</v>
      </c>
      <c r="D188" s="14">
        <v>43465</v>
      </c>
      <c r="E188" s="13" t="s">
        <v>457</v>
      </c>
      <c r="F188" s="15">
        <v>8806194031576</v>
      </c>
      <c r="G188" s="17" t="s">
        <v>458</v>
      </c>
      <c r="H188" s="17" t="s">
        <v>459</v>
      </c>
      <c r="I188" s="18">
        <v>1000</v>
      </c>
      <c r="J188" s="13" t="s">
        <v>1631</v>
      </c>
      <c r="K188" s="20"/>
    </row>
    <row r="189" spans="1:11" s="21" customFormat="1" ht="36" customHeight="1">
      <c r="A189" s="12" t="s">
        <v>1970</v>
      </c>
      <c r="B189" s="13" t="s">
        <v>84</v>
      </c>
      <c r="C189" s="13" t="s">
        <v>153</v>
      </c>
      <c r="D189" s="14">
        <v>43483</v>
      </c>
      <c r="E189" s="13" t="s">
        <v>460</v>
      </c>
      <c r="F189" s="15">
        <v>8806194032740</v>
      </c>
      <c r="G189" s="17" t="s">
        <v>461</v>
      </c>
      <c r="H189" s="17" t="s">
        <v>462</v>
      </c>
      <c r="I189" s="18">
        <v>1000</v>
      </c>
      <c r="J189" s="13" t="s">
        <v>1647</v>
      </c>
      <c r="K189" s="20"/>
    </row>
    <row r="190" spans="1:11" s="21" customFormat="1" ht="36" customHeight="1">
      <c r="A190" s="12" t="s">
        <v>1971</v>
      </c>
      <c r="B190" s="13" t="s">
        <v>84</v>
      </c>
      <c r="C190" s="13" t="s">
        <v>153</v>
      </c>
      <c r="D190" s="14">
        <v>43483</v>
      </c>
      <c r="E190" s="13" t="s">
        <v>463</v>
      </c>
      <c r="F190" s="15">
        <v>8806194032771</v>
      </c>
      <c r="G190" s="17" t="s">
        <v>464</v>
      </c>
      <c r="H190" s="17" t="s">
        <v>465</v>
      </c>
      <c r="I190" s="18">
        <v>1000</v>
      </c>
      <c r="J190" s="13" t="s">
        <v>1647</v>
      </c>
      <c r="K190" s="20"/>
    </row>
    <row r="191" spans="1:11" s="21" customFormat="1" ht="36" customHeight="1">
      <c r="A191" s="12" t="s">
        <v>1972</v>
      </c>
      <c r="B191" s="13" t="s">
        <v>84</v>
      </c>
      <c r="C191" s="13" t="s">
        <v>153</v>
      </c>
      <c r="D191" s="14">
        <v>43462</v>
      </c>
      <c r="E191" s="13" t="s">
        <v>466</v>
      </c>
      <c r="F191" s="15">
        <v>8806194031590</v>
      </c>
      <c r="G191" s="17" t="s">
        <v>467</v>
      </c>
      <c r="H191" s="17" t="s">
        <v>468</v>
      </c>
      <c r="I191" s="18">
        <v>1000</v>
      </c>
      <c r="J191" s="13" t="s">
        <v>1631</v>
      </c>
      <c r="K191" s="20"/>
    </row>
    <row r="192" spans="1:11" s="21" customFormat="1" ht="36" customHeight="1">
      <c r="A192" s="12" t="s">
        <v>1973</v>
      </c>
      <c r="B192" s="13" t="s">
        <v>84</v>
      </c>
      <c r="C192" s="13" t="s">
        <v>153</v>
      </c>
      <c r="D192" s="14">
        <v>43462</v>
      </c>
      <c r="E192" s="13" t="s">
        <v>469</v>
      </c>
      <c r="F192" s="15">
        <v>8806194031569</v>
      </c>
      <c r="G192" s="17" t="s">
        <v>470</v>
      </c>
      <c r="H192" s="17" t="s">
        <v>471</v>
      </c>
      <c r="I192" s="18">
        <v>1000</v>
      </c>
      <c r="J192" s="13" t="s">
        <v>1631</v>
      </c>
      <c r="K192" s="20"/>
    </row>
    <row r="193" spans="1:11" s="21" customFormat="1" ht="36" customHeight="1">
      <c r="A193" s="12" t="s">
        <v>1974</v>
      </c>
      <c r="B193" s="13" t="s">
        <v>84</v>
      </c>
      <c r="C193" s="13" t="s">
        <v>153</v>
      </c>
      <c r="D193" s="14">
        <v>43483</v>
      </c>
      <c r="E193" s="13" t="s">
        <v>472</v>
      </c>
      <c r="F193" s="15">
        <v>8806194032757</v>
      </c>
      <c r="G193" s="17" t="s">
        <v>473</v>
      </c>
      <c r="H193" s="17" t="s">
        <v>474</v>
      </c>
      <c r="I193" s="18">
        <v>1000</v>
      </c>
      <c r="J193" s="13" t="s">
        <v>1647</v>
      </c>
      <c r="K193" s="20"/>
    </row>
    <row r="194" spans="1:11" s="21" customFormat="1" ht="36" customHeight="1">
      <c r="A194" s="12" t="s">
        <v>1975</v>
      </c>
      <c r="B194" s="13" t="s">
        <v>84</v>
      </c>
      <c r="C194" s="13" t="s">
        <v>153</v>
      </c>
      <c r="D194" s="14">
        <v>43483</v>
      </c>
      <c r="E194" s="13" t="s">
        <v>475</v>
      </c>
      <c r="F194" s="15">
        <v>8806194032764</v>
      </c>
      <c r="G194" s="17" t="s">
        <v>476</v>
      </c>
      <c r="H194" s="17" t="s">
        <v>477</v>
      </c>
      <c r="I194" s="18">
        <v>1000</v>
      </c>
      <c r="J194" s="13" t="s">
        <v>1647</v>
      </c>
      <c r="K194" s="20"/>
    </row>
    <row r="195" spans="1:11" s="21" customFormat="1" ht="36" customHeight="1">
      <c r="A195" s="12" t="s">
        <v>1976</v>
      </c>
      <c r="B195" s="13" t="s">
        <v>84</v>
      </c>
      <c r="C195" s="13" t="s">
        <v>153</v>
      </c>
      <c r="D195" s="14">
        <v>43483</v>
      </c>
      <c r="E195" s="13" t="s">
        <v>478</v>
      </c>
      <c r="F195" s="15">
        <v>8806194032788</v>
      </c>
      <c r="G195" s="17" t="s">
        <v>479</v>
      </c>
      <c r="H195" s="17" t="s">
        <v>480</v>
      </c>
      <c r="I195" s="18">
        <v>1000</v>
      </c>
      <c r="J195" s="13" t="s">
        <v>1647</v>
      </c>
      <c r="K195" s="20"/>
    </row>
    <row r="196" spans="1:11" s="21" customFormat="1" ht="36" customHeight="1">
      <c r="A196" s="12" t="s">
        <v>1977</v>
      </c>
      <c r="B196" s="13" t="s">
        <v>84</v>
      </c>
      <c r="C196" s="13" t="s">
        <v>153</v>
      </c>
      <c r="D196" s="14">
        <v>43465</v>
      </c>
      <c r="E196" s="13" t="s">
        <v>481</v>
      </c>
      <c r="F196" s="15">
        <v>8806194031606</v>
      </c>
      <c r="G196" s="17" t="s">
        <v>482</v>
      </c>
      <c r="H196" s="17" t="s">
        <v>483</v>
      </c>
      <c r="I196" s="18">
        <v>1000</v>
      </c>
      <c r="J196" s="13" t="s">
        <v>1631</v>
      </c>
      <c r="K196" s="20"/>
    </row>
    <row r="197" spans="1:11" s="21" customFormat="1" ht="36" customHeight="1">
      <c r="A197" s="12" t="s">
        <v>1978</v>
      </c>
      <c r="B197" s="13" t="s">
        <v>98</v>
      </c>
      <c r="C197" s="13" t="s">
        <v>199</v>
      </c>
      <c r="D197" s="14">
        <v>45530</v>
      </c>
      <c r="E197" s="13" t="s">
        <v>510</v>
      </c>
      <c r="F197" s="15">
        <v>8806194072517</v>
      </c>
      <c r="G197" s="17" t="s">
        <v>511</v>
      </c>
      <c r="H197" s="17" t="s">
        <v>512</v>
      </c>
      <c r="I197" s="18">
        <v>39000</v>
      </c>
      <c r="J197" s="13" t="s">
        <v>1683</v>
      </c>
      <c r="K197" s="20"/>
    </row>
    <row r="198" spans="1:11" s="21" customFormat="1" ht="36" customHeight="1">
      <c r="A198" s="12" t="s">
        <v>1979</v>
      </c>
      <c r="B198" s="13" t="s">
        <v>98</v>
      </c>
      <c r="C198" s="13" t="s">
        <v>199</v>
      </c>
      <c r="D198" s="14">
        <v>45530</v>
      </c>
      <c r="E198" s="13" t="s">
        <v>513</v>
      </c>
      <c r="F198" s="15">
        <v>8806194072524</v>
      </c>
      <c r="G198" s="17" t="s">
        <v>514</v>
      </c>
      <c r="H198" s="17" t="s">
        <v>515</v>
      </c>
      <c r="I198" s="18">
        <v>39000</v>
      </c>
      <c r="J198" s="13" t="s">
        <v>1683</v>
      </c>
      <c r="K198" s="20"/>
    </row>
    <row r="199" spans="1:11" s="21" customFormat="1" ht="36" customHeight="1">
      <c r="A199" s="12" t="s">
        <v>1980</v>
      </c>
      <c r="B199" s="13" t="s">
        <v>98</v>
      </c>
      <c r="C199" s="13" t="s">
        <v>199</v>
      </c>
      <c r="D199" s="14">
        <v>45530</v>
      </c>
      <c r="E199" s="13" t="s">
        <v>516</v>
      </c>
      <c r="F199" s="15">
        <v>8806194072531</v>
      </c>
      <c r="G199" s="17" t="s">
        <v>517</v>
      </c>
      <c r="H199" s="17" t="s">
        <v>518</v>
      </c>
      <c r="I199" s="18">
        <v>39000</v>
      </c>
      <c r="J199" s="13" t="s">
        <v>1683</v>
      </c>
      <c r="K199" s="20"/>
    </row>
    <row r="200" spans="1:11" s="21" customFormat="1" ht="36" customHeight="1">
      <c r="A200" s="12" t="s">
        <v>1981</v>
      </c>
      <c r="B200" s="13" t="s">
        <v>98</v>
      </c>
      <c r="C200" s="13" t="s">
        <v>199</v>
      </c>
      <c r="D200" s="14">
        <v>45735</v>
      </c>
      <c r="E200" s="25" t="s">
        <v>2468</v>
      </c>
      <c r="F200" s="26">
        <v>8806194075853</v>
      </c>
      <c r="G200" s="37" t="s">
        <v>2469</v>
      </c>
      <c r="H200" s="28" t="s">
        <v>2470</v>
      </c>
      <c r="I200" s="18">
        <v>18000</v>
      </c>
      <c r="J200" s="25"/>
      <c r="K200" s="20"/>
    </row>
    <row r="201" spans="1:11" s="21" customFormat="1" ht="36" customHeight="1">
      <c r="A201" s="12" t="s">
        <v>1982</v>
      </c>
      <c r="B201" s="13" t="s">
        <v>98</v>
      </c>
      <c r="C201" s="13" t="s">
        <v>199</v>
      </c>
      <c r="D201" s="14">
        <v>45735</v>
      </c>
      <c r="E201" s="25" t="s">
        <v>2471</v>
      </c>
      <c r="F201" s="26">
        <v>8806194075860</v>
      </c>
      <c r="G201" s="37" t="s">
        <v>2472</v>
      </c>
      <c r="H201" s="28" t="s">
        <v>2473</v>
      </c>
      <c r="I201" s="18">
        <v>18000</v>
      </c>
      <c r="J201" s="25"/>
      <c r="K201" s="20"/>
    </row>
    <row r="202" spans="1:11" s="21" customFormat="1" ht="36" customHeight="1">
      <c r="A202" s="12" t="s">
        <v>1983</v>
      </c>
      <c r="B202" s="13" t="s">
        <v>98</v>
      </c>
      <c r="C202" s="13" t="s">
        <v>199</v>
      </c>
      <c r="D202" s="14">
        <v>45735</v>
      </c>
      <c r="E202" s="23" t="s">
        <v>2584</v>
      </c>
      <c r="F202" s="26">
        <v>8806194077178</v>
      </c>
      <c r="G202" s="36" t="s">
        <v>2585</v>
      </c>
      <c r="H202" s="28" t="s">
        <v>2586</v>
      </c>
      <c r="I202" s="18">
        <v>18000</v>
      </c>
      <c r="J202" s="25"/>
      <c r="K202" s="20"/>
    </row>
    <row r="203" spans="1:11" s="21" customFormat="1" ht="36" customHeight="1">
      <c r="A203" s="12" t="s">
        <v>1984</v>
      </c>
      <c r="B203" s="13" t="s">
        <v>98</v>
      </c>
      <c r="C203" s="13" t="s">
        <v>199</v>
      </c>
      <c r="D203" s="14">
        <v>45758</v>
      </c>
      <c r="E203" s="23" t="s">
        <v>2587</v>
      </c>
      <c r="F203" s="26">
        <v>8806194077185</v>
      </c>
      <c r="G203" s="36" t="s">
        <v>2588</v>
      </c>
      <c r="H203" s="28" t="s">
        <v>2589</v>
      </c>
      <c r="I203" s="18">
        <v>18000</v>
      </c>
      <c r="J203" s="25"/>
      <c r="K203" s="20"/>
    </row>
    <row r="204" spans="1:11" s="21" customFormat="1" ht="36" customHeight="1">
      <c r="A204" s="12" t="s">
        <v>1985</v>
      </c>
      <c r="B204" s="13" t="s">
        <v>98</v>
      </c>
      <c r="C204" s="13" t="s">
        <v>199</v>
      </c>
      <c r="D204" s="14">
        <v>45735</v>
      </c>
      <c r="E204" s="23" t="s">
        <v>2590</v>
      </c>
      <c r="F204" s="26">
        <v>8806194077192</v>
      </c>
      <c r="G204" s="36" t="s">
        <v>2591</v>
      </c>
      <c r="H204" s="28" t="s">
        <v>2592</v>
      </c>
      <c r="I204" s="18">
        <v>18000</v>
      </c>
      <c r="J204" s="25"/>
      <c r="K204" s="20"/>
    </row>
    <row r="205" spans="1:11" s="21" customFormat="1" ht="36" customHeight="1">
      <c r="A205" s="12" t="s">
        <v>1986</v>
      </c>
      <c r="B205" s="13" t="s">
        <v>29</v>
      </c>
      <c r="C205" s="13" t="s">
        <v>317</v>
      </c>
      <c r="D205" s="14">
        <v>44377</v>
      </c>
      <c r="E205" s="13" t="s">
        <v>557</v>
      </c>
      <c r="F205" s="15">
        <v>8806194039756</v>
      </c>
      <c r="G205" s="17" t="s">
        <v>558</v>
      </c>
      <c r="H205" s="17" t="s">
        <v>559</v>
      </c>
      <c r="I205" s="18">
        <v>9800</v>
      </c>
      <c r="J205" s="13" t="s">
        <v>1646</v>
      </c>
      <c r="K205" s="20"/>
    </row>
    <row r="206" spans="1:11" s="21" customFormat="1" ht="36" customHeight="1">
      <c r="A206" s="12" t="s">
        <v>1987</v>
      </c>
      <c r="B206" s="13" t="s">
        <v>40</v>
      </c>
      <c r="C206" s="13" t="s">
        <v>71</v>
      </c>
      <c r="D206" s="14"/>
      <c r="E206" s="13" t="s">
        <v>597</v>
      </c>
      <c r="F206" s="15">
        <v>8806194069685</v>
      </c>
      <c r="G206" s="17" t="s">
        <v>598</v>
      </c>
      <c r="H206" s="17" t="s">
        <v>599</v>
      </c>
      <c r="I206" s="18">
        <v>55000</v>
      </c>
      <c r="J206" s="13"/>
      <c r="K206" s="20"/>
    </row>
    <row r="207" spans="1:11" s="21" customFormat="1" ht="36" customHeight="1">
      <c r="A207" s="12" t="s">
        <v>1988</v>
      </c>
      <c r="B207" s="13" t="s">
        <v>8</v>
      </c>
      <c r="C207" s="13" t="s">
        <v>9</v>
      </c>
      <c r="D207" s="14">
        <v>45194</v>
      </c>
      <c r="E207" s="13" t="s">
        <v>600</v>
      </c>
      <c r="F207" s="15">
        <v>8806194065625</v>
      </c>
      <c r="G207" s="17" t="s">
        <v>601</v>
      </c>
      <c r="H207" s="17" t="s">
        <v>602</v>
      </c>
      <c r="I207" s="18">
        <v>16000</v>
      </c>
      <c r="J207" s="13" t="s">
        <v>1643</v>
      </c>
      <c r="K207" s="20"/>
    </row>
    <row r="208" spans="1:11" s="21" customFormat="1" ht="36" customHeight="1">
      <c r="A208" s="12" t="s">
        <v>1989</v>
      </c>
      <c r="B208" s="13" t="s">
        <v>8</v>
      </c>
      <c r="C208" s="13" t="s">
        <v>9</v>
      </c>
      <c r="D208" s="14">
        <v>45194</v>
      </c>
      <c r="E208" s="13" t="s">
        <v>603</v>
      </c>
      <c r="F208" s="15">
        <v>8806194065632</v>
      </c>
      <c r="G208" s="17" t="s">
        <v>604</v>
      </c>
      <c r="H208" s="17" t="s">
        <v>605</v>
      </c>
      <c r="I208" s="18">
        <v>16000</v>
      </c>
      <c r="J208" s="13" t="s">
        <v>1643</v>
      </c>
      <c r="K208" s="20"/>
    </row>
    <row r="209" spans="1:11" s="21" customFormat="1" ht="36" customHeight="1">
      <c r="A209" s="12" t="s">
        <v>1990</v>
      </c>
      <c r="B209" s="13" t="s">
        <v>8</v>
      </c>
      <c r="C209" s="13" t="s">
        <v>9</v>
      </c>
      <c r="D209" s="14">
        <v>45194</v>
      </c>
      <c r="E209" s="13" t="s">
        <v>606</v>
      </c>
      <c r="F209" s="15">
        <v>8806194066325</v>
      </c>
      <c r="G209" s="17" t="s">
        <v>607</v>
      </c>
      <c r="H209" s="17" t="s">
        <v>608</v>
      </c>
      <c r="I209" s="18">
        <v>16000</v>
      </c>
      <c r="J209" s="13" t="s">
        <v>1643</v>
      </c>
      <c r="K209" s="20"/>
    </row>
    <row r="210" spans="1:11" s="21" customFormat="1" ht="36" customHeight="1">
      <c r="A210" s="12" t="s">
        <v>1991</v>
      </c>
      <c r="B210" s="13" t="s">
        <v>98</v>
      </c>
      <c r="C210" s="13" t="s">
        <v>15</v>
      </c>
      <c r="D210" s="14"/>
      <c r="E210" s="13" t="s">
        <v>618</v>
      </c>
      <c r="F210" s="15">
        <v>8806194066332</v>
      </c>
      <c r="G210" s="17" t="s">
        <v>619</v>
      </c>
      <c r="H210" s="17" t="s">
        <v>620</v>
      </c>
      <c r="I210" s="18">
        <v>16000</v>
      </c>
      <c r="J210" s="13"/>
      <c r="K210" s="20"/>
    </row>
    <row r="211" spans="1:11" s="21" customFormat="1" ht="36" customHeight="1">
      <c r="A211" s="12" t="s">
        <v>1992</v>
      </c>
      <c r="B211" s="13" t="s">
        <v>98</v>
      </c>
      <c r="C211" s="13" t="s">
        <v>15</v>
      </c>
      <c r="D211" s="14"/>
      <c r="E211" s="13" t="s">
        <v>615</v>
      </c>
      <c r="F211" s="15">
        <v>8806194070179</v>
      </c>
      <c r="G211" s="17" t="s">
        <v>616</v>
      </c>
      <c r="H211" s="17" t="s">
        <v>617</v>
      </c>
      <c r="I211" s="18">
        <v>16000</v>
      </c>
      <c r="J211" s="13"/>
      <c r="K211" s="20"/>
    </row>
    <row r="212" spans="1:11" s="21" customFormat="1" ht="36" customHeight="1">
      <c r="A212" s="12" t="s">
        <v>1993</v>
      </c>
      <c r="B212" s="13" t="s">
        <v>98</v>
      </c>
      <c r="C212" s="13" t="s">
        <v>15</v>
      </c>
      <c r="D212" s="14"/>
      <c r="E212" s="13" t="s">
        <v>609</v>
      </c>
      <c r="F212" s="15">
        <v>8806194070186</v>
      </c>
      <c r="G212" s="17" t="s">
        <v>610</v>
      </c>
      <c r="H212" s="17" t="s">
        <v>611</v>
      </c>
      <c r="I212" s="18">
        <v>16000</v>
      </c>
      <c r="J212" s="13"/>
      <c r="K212" s="20"/>
    </row>
    <row r="213" spans="1:11" s="21" customFormat="1" ht="36" customHeight="1">
      <c r="A213" s="12" t="s">
        <v>1994</v>
      </c>
      <c r="B213" s="13" t="s">
        <v>98</v>
      </c>
      <c r="C213" s="13" t="s">
        <v>15</v>
      </c>
      <c r="D213" s="14"/>
      <c r="E213" s="13" t="s">
        <v>612</v>
      </c>
      <c r="F213" s="15">
        <v>8806194070216</v>
      </c>
      <c r="G213" s="17" t="s">
        <v>613</v>
      </c>
      <c r="H213" s="17" t="s">
        <v>614</v>
      </c>
      <c r="I213" s="18">
        <v>16000</v>
      </c>
      <c r="J213" s="13"/>
      <c r="K213" s="20"/>
    </row>
    <row r="214" spans="1:11" s="21" customFormat="1" ht="36" customHeight="1">
      <c r="A214" s="12" t="s">
        <v>1995</v>
      </c>
      <c r="B214" s="13" t="s">
        <v>98</v>
      </c>
      <c r="C214" s="13" t="s">
        <v>15</v>
      </c>
      <c r="D214" s="14">
        <v>45484</v>
      </c>
      <c r="E214" s="13" t="s">
        <v>528</v>
      </c>
      <c r="F214" s="15">
        <v>8806194072609</v>
      </c>
      <c r="G214" s="17" t="s">
        <v>529</v>
      </c>
      <c r="H214" s="17" t="s">
        <v>530</v>
      </c>
      <c r="I214" s="18">
        <v>16000</v>
      </c>
      <c r="J214" s="13" t="s">
        <v>1643</v>
      </c>
      <c r="K214" s="20"/>
    </row>
    <row r="215" spans="1:11" s="21" customFormat="1" ht="36" customHeight="1">
      <c r="A215" s="12" t="s">
        <v>1996</v>
      </c>
      <c r="B215" s="13" t="s">
        <v>14</v>
      </c>
      <c r="C215" s="13" t="s">
        <v>15</v>
      </c>
      <c r="D215" s="14">
        <v>45575</v>
      </c>
      <c r="E215" s="13" t="s">
        <v>16</v>
      </c>
      <c r="F215" s="15">
        <v>8806194074030</v>
      </c>
      <c r="G215" s="17" t="s">
        <v>17</v>
      </c>
      <c r="H215" s="17" t="s">
        <v>18</v>
      </c>
      <c r="I215" s="18">
        <v>16000</v>
      </c>
      <c r="J215" s="13" t="s">
        <v>1639</v>
      </c>
      <c r="K215" s="20"/>
    </row>
    <row r="216" spans="1:11" s="21" customFormat="1" ht="36" customHeight="1">
      <c r="A216" s="12" t="s">
        <v>1997</v>
      </c>
      <c r="B216" s="13" t="s">
        <v>14</v>
      </c>
      <c r="C216" s="13" t="s">
        <v>15</v>
      </c>
      <c r="D216" s="14">
        <v>45575</v>
      </c>
      <c r="E216" s="13" t="s">
        <v>19</v>
      </c>
      <c r="F216" s="15">
        <v>8806194074047</v>
      </c>
      <c r="G216" s="17" t="s">
        <v>20</v>
      </c>
      <c r="H216" s="17" t="s">
        <v>21</v>
      </c>
      <c r="I216" s="18">
        <v>16000</v>
      </c>
      <c r="J216" s="13" t="s">
        <v>1639</v>
      </c>
      <c r="K216" s="20"/>
    </row>
    <row r="217" spans="1:11" s="21" customFormat="1" ht="36" customHeight="1">
      <c r="A217" s="12" t="s">
        <v>1998</v>
      </c>
      <c r="B217" s="13" t="s">
        <v>2749</v>
      </c>
      <c r="C217" s="13" t="s">
        <v>2719</v>
      </c>
      <c r="D217" s="14">
        <v>45594</v>
      </c>
      <c r="E217" s="13" t="s">
        <v>1756</v>
      </c>
      <c r="F217" s="15">
        <v>8806194074498</v>
      </c>
      <c r="G217" s="17" t="s">
        <v>1744</v>
      </c>
      <c r="H217" s="17" t="s">
        <v>2647</v>
      </c>
      <c r="I217" s="18">
        <v>20000</v>
      </c>
      <c r="J217" s="13" t="s">
        <v>2561</v>
      </c>
      <c r="K217" s="20"/>
    </row>
    <row r="218" spans="1:11" s="21" customFormat="1" ht="36" customHeight="1">
      <c r="A218" s="12" t="s">
        <v>1999</v>
      </c>
      <c r="B218" s="13" t="s">
        <v>2749</v>
      </c>
      <c r="C218" s="13" t="s">
        <v>2719</v>
      </c>
      <c r="D218" s="14">
        <v>45594</v>
      </c>
      <c r="E218" s="13" t="s">
        <v>1757</v>
      </c>
      <c r="F218" s="15">
        <v>8806194074504</v>
      </c>
      <c r="G218" s="17" t="s">
        <v>1745</v>
      </c>
      <c r="H218" s="17" t="s">
        <v>1768</v>
      </c>
      <c r="I218" s="18">
        <v>20000</v>
      </c>
      <c r="J218" s="13" t="s">
        <v>2561</v>
      </c>
      <c r="K218" s="20"/>
    </row>
    <row r="219" spans="1:11" s="21" customFormat="1" ht="36" customHeight="1">
      <c r="A219" s="12" t="s">
        <v>2000</v>
      </c>
      <c r="B219" s="13" t="s">
        <v>2749</v>
      </c>
      <c r="C219" s="13" t="s">
        <v>2719</v>
      </c>
      <c r="D219" s="14">
        <v>45594</v>
      </c>
      <c r="E219" s="13" t="s">
        <v>1758</v>
      </c>
      <c r="F219" s="15">
        <v>8806194074511</v>
      </c>
      <c r="G219" s="17" t="s">
        <v>1746</v>
      </c>
      <c r="H219" s="17" t="s">
        <v>1769</v>
      </c>
      <c r="I219" s="18">
        <v>20000</v>
      </c>
      <c r="J219" s="13" t="s">
        <v>2561</v>
      </c>
      <c r="K219" s="20"/>
    </row>
    <row r="220" spans="1:11" s="21" customFormat="1" ht="36" customHeight="1">
      <c r="A220" s="12" t="s">
        <v>2001</v>
      </c>
      <c r="B220" s="13" t="s">
        <v>2749</v>
      </c>
      <c r="C220" s="13" t="s">
        <v>2719</v>
      </c>
      <c r="D220" s="14">
        <v>45594</v>
      </c>
      <c r="E220" s="13" t="s">
        <v>1759</v>
      </c>
      <c r="F220" s="15">
        <v>8806194074528</v>
      </c>
      <c r="G220" s="17" t="s">
        <v>1747</v>
      </c>
      <c r="H220" s="17" t="s">
        <v>1770</v>
      </c>
      <c r="I220" s="18">
        <v>20000</v>
      </c>
      <c r="J220" s="13" t="s">
        <v>2561</v>
      </c>
      <c r="K220" s="20"/>
    </row>
    <row r="221" spans="1:11" s="21" customFormat="1" ht="36" customHeight="1">
      <c r="A221" s="12" t="s">
        <v>2002</v>
      </c>
      <c r="B221" s="13" t="s">
        <v>2749</v>
      </c>
      <c r="C221" s="13" t="s">
        <v>2719</v>
      </c>
      <c r="D221" s="14">
        <v>45594</v>
      </c>
      <c r="E221" s="13" t="s">
        <v>1760</v>
      </c>
      <c r="F221" s="15">
        <v>8806194074535</v>
      </c>
      <c r="G221" s="17" t="s">
        <v>1748</v>
      </c>
      <c r="H221" s="17" t="s">
        <v>1771</v>
      </c>
      <c r="I221" s="18">
        <v>20000</v>
      </c>
      <c r="J221" s="13" t="s">
        <v>2561</v>
      </c>
      <c r="K221" s="20"/>
    </row>
    <row r="222" spans="1:11" s="21" customFormat="1" ht="36" customHeight="1">
      <c r="A222" s="12" t="s">
        <v>2003</v>
      </c>
      <c r="B222" s="13" t="s">
        <v>2749</v>
      </c>
      <c r="C222" s="13" t="s">
        <v>2719</v>
      </c>
      <c r="D222" s="14">
        <v>45594</v>
      </c>
      <c r="E222" s="13" t="s">
        <v>1761</v>
      </c>
      <c r="F222" s="15">
        <v>8806194074542</v>
      </c>
      <c r="G222" s="17" t="s">
        <v>1749</v>
      </c>
      <c r="H222" s="17" t="s">
        <v>1772</v>
      </c>
      <c r="I222" s="18">
        <v>20000</v>
      </c>
      <c r="J222" s="13" t="s">
        <v>2561</v>
      </c>
      <c r="K222" s="20"/>
    </row>
    <row r="223" spans="1:11" s="21" customFormat="1" ht="36" customHeight="1">
      <c r="A223" s="12" t="s">
        <v>2004</v>
      </c>
      <c r="B223" s="13" t="s">
        <v>2749</v>
      </c>
      <c r="C223" s="13" t="s">
        <v>2719</v>
      </c>
      <c r="D223" s="14">
        <v>45594</v>
      </c>
      <c r="E223" s="13" t="s">
        <v>1762</v>
      </c>
      <c r="F223" s="15">
        <v>8806194074559</v>
      </c>
      <c r="G223" s="17" t="s">
        <v>1750</v>
      </c>
      <c r="H223" s="17" t="s">
        <v>1773</v>
      </c>
      <c r="I223" s="18">
        <v>20000</v>
      </c>
      <c r="J223" s="13" t="s">
        <v>2561</v>
      </c>
      <c r="K223" s="20"/>
    </row>
    <row r="224" spans="1:11" s="21" customFormat="1" ht="36" customHeight="1">
      <c r="A224" s="12" t="s">
        <v>2005</v>
      </c>
      <c r="B224" s="13" t="s">
        <v>2749</v>
      </c>
      <c r="C224" s="13" t="s">
        <v>2719</v>
      </c>
      <c r="D224" s="14">
        <v>45594</v>
      </c>
      <c r="E224" s="13" t="s">
        <v>1763</v>
      </c>
      <c r="F224" s="15">
        <v>8806194074566</v>
      </c>
      <c r="G224" s="17" t="s">
        <v>1751</v>
      </c>
      <c r="H224" s="17" t="s">
        <v>1774</v>
      </c>
      <c r="I224" s="18">
        <v>20000</v>
      </c>
      <c r="J224" s="13" t="s">
        <v>2561</v>
      </c>
      <c r="K224" s="20"/>
    </row>
    <row r="225" spans="1:11" s="21" customFormat="1" ht="36" customHeight="1">
      <c r="A225" s="12" t="s">
        <v>2006</v>
      </c>
      <c r="B225" s="13" t="s">
        <v>2749</v>
      </c>
      <c r="C225" s="13" t="s">
        <v>2719</v>
      </c>
      <c r="D225" s="14">
        <v>45594</v>
      </c>
      <c r="E225" s="13" t="s">
        <v>1764</v>
      </c>
      <c r="F225" s="15">
        <v>8806194074573</v>
      </c>
      <c r="G225" s="17" t="s">
        <v>1752</v>
      </c>
      <c r="H225" s="17" t="s">
        <v>1775</v>
      </c>
      <c r="I225" s="18">
        <v>20000</v>
      </c>
      <c r="J225" s="13" t="s">
        <v>2561</v>
      </c>
      <c r="K225" s="20"/>
    </row>
    <row r="226" spans="1:11" s="21" customFormat="1" ht="36" customHeight="1">
      <c r="A226" s="12" t="s">
        <v>2007</v>
      </c>
      <c r="B226" s="13" t="s">
        <v>27</v>
      </c>
      <c r="C226" s="13" t="s">
        <v>14</v>
      </c>
      <c r="D226" s="14">
        <v>45643</v>
      </c>
      <c r="E226" s="13" t="s">
        <v>1779</v>
      </c>
      <c r="F226" s="15">
        <v>8806194075686</v>
      </c>
      <c r="G226" s="17" t="s">
        <v>1780</v>
      </c>
      <c r="H226" s="17" t="s">
        <v>1797</v>
      </c>
      <c r="I226" s="18">
        <v>20000</v>
      </c>
      <c r="J226" s="13" t="s">
        <v>2561</v>
      </c>
      <c r="K226" s="20"/>
    </row>
    <row r="227" spans="1:11" s="21" customFormat="1" ht="36" customHeight="1">
      <c r="A227" s="12" t="s">
        <v>2008</v>
      </c>
      <c r="B227" s="13" t="s">
        <v>27</v>
      </c>
      <c r="C227" s="13" t="s">
        <v>14</v>
      </c>
      <c r="D227" s="14">
        <v>45643</v>
      </c>
      <c r="E227" s="13" t="s">
        <v>1781</v>
      </c>
      <c r="F227" s="15">
        <v>8806194075693</v>
      </c>
      <c r="G227" s="17" t="s">
        <v>1782</v>
      </c>
      <c r="H227" s="17" t="s">
        <v>1798</v>
      </c>
      <c r="I227" s="18">
        <v>20000</v>
      </c>
      <c r="J227" s="13" t="s">
        <v>2561</v>
      </c>
      <c r="K227" s="20"/>
    </row>
    <row r="228" spans="1:11" s="21" customFormat="1" ht="36" customHeight="1">
      <c r="A228" s="12" t="s">
        <v>2009</v>
      </c>
      <c r="B228" s="13" t="s">
        <v>27</v>
      </c>
      <c r="C228" s="13" t="s">
        <v>14</v>
      </c>
      <c r="D228" s="14">
        <v>45643</v>
      </c>
      <c r="E228" s="13" t="s">
        <v>1783</v>
      </c>
      <c r="F228" s="15">
        <v>8806194075709</v>
      </c>
      <c r="G228" s="17" t="s">
        <v>1784</v>
      </c>
      <c r="H228" s="17" t="s">
        <v>1799</v>
      </c>
      <c r="I228" s="18">
        <v>20000</v>
      </c>
      <c r="J228" s="13" t="s">
        <v>2561</v>
      </c>
      <c r="K228" s="20"/>
    </row>
    <row r="229" spans="1:11" s="21" customFormat="1" ht="36" customHeight="1">
      <c r="A229" s="12" t="s">
        <v>2010</v>
      </c>
      <c r="B229" s="13" t="s">
        <v>98</v>
      </c>
      <c r="C229" s="13" t="s">
        <v>621</v>
      </c>
      <c r="D229" s="14">
        <v>44609</v>
      </c>
      <c r="E229" s="13" t="s">
        <v>622</v>
      </c>
      <c r="F229" s="15">
        <v>8806194053271</v>
      </c>
      <c r="G229" s="17" t="s">
        <v>623</v>
      </c>
      <c r="H229" s="17" t="s">
        <v>624</v>
      </c>
      <c r="I229" s="18">
        <v>32000</v>
      </c>
      <c r="J229" s="13" t="s">
        <v>1680</v>
      </c>
      <c r="K229" s="20"/>
    </row>
    <row r="230" spans="1:11" s="21" customFormat="1" ht="36" customHeight="1">
      <c r="A230" s="12" t="s">
        <v>2011</v>
      </c>
      <c r="B230" s="13" t="s">
        <v>98</v>
      </c>
      <c r="C230" s="13" t="s">
        <v>625</v>
      </c>
      <c r="D230" s="14">
        <v>44651</v>
      </c>
      <c r="E230" s="13" t="s">
        <v>626</v>
      </c>
      <c r="F230" s="15">
        <v>8806194053295</v>
      </c>
      <c r="G230" s="17" t="s">
        <v>627</v>
      </c>
      <c r="H230" s="17" t="s">
        <v>628</v>
      </c>
      <c r="I230" s="18">
        <v>38000</v>
      </c>
      <c r="J230" s="13" t="s">
        <v>1684</v>
      </c>
      <c r="K230" s="20"/>
    </row>
    <row r="231" spans="1:11" s="21" customFormat="1" ht="36" customHeight="1">
      <c r="A231" s="12" t="s">
        <v>2012</v>
      </c>
      <c r="B231" s="13" t="s">
        <v>98</v>
      </c>
      <c r="C231" s="13" t="s">
        <v>625</v>
      </c>
      <c r="D231" s="14">
        <v>44651</v>
      </c>
      <c r="E231" s="13" t="s">
        <v>629</v>
      </c>
      <c r="F231" s="15">
        <v>8806194053301</v>
      </c>
      <c r="G231" s="17" t="s">
        <v>630</v>
      </c>
      <c r="H231" s="17" t="s">
        <v>631</v>
      </c>
      <c r="I231" s="18">
        <v>38000</v>
      </c>
      <c r="J231" s="13" t="s">
        <v>1684</v>
      </c>
      <c r="K231" s="20"/>
    </row>
    <row r="232" spans="1:11" s="21" customFormat="1" ht="36" customHeight="1">
      <c r="A232" s="12" t="s">
        <v>2013</v>
      </c>
      <c r="B232" s="13" t="s">
        <v>98</v>
      </c>
      <c r="C232" s="13" t="s">
        <v>199</v>
      </c>
      <c r="D232" s="14">
        <v>44469</v>
      </c>
      <c r="E232" s="13" t="s">
        <v>632</v>
      </c>
      <c r="F232" s="15">
        <v>8806194053226</v>
      </c>
      <c r="G232" s="17" t="s">
        <v>633</v>
      </c>
      <c r="H232" s="17" t="s">
        <v>634</v>
      </c>
      <c r="I232" s="18">
        <v>42000</v>
      </c>
      <c r="J232" s="13" t="s">
        <v>1685</v>
      </c>
      <c r="K232" s="20"/>
    </row>
    <row r="233" spans="1:11" s="21" customFormat="1" ht="36" customHeight="1">
      <c r="A233" s="12" t="s">
        <v>2014</v>
      </c>
      <c r="B233" s="13" t="s">
        <v>98</v>
      </c>
      <c r="C233" s="13" t="s">
        <v>199</v>
      </c>
      <c r="D233" s="14">
        <v>44469</v>
      </c>
      <c r="E233" s="13" t="s">
        <v>635</v>
      </c>
      <c r="F233" s="15">
        <v>8806194053233</v>
      </c>
      <c r="G233" s="17" t="s">
        <v>636</v>
      </c>
      <c r="H233" s="17" t="s">
        <v>637</v>
      </c>
      <c r="I233" s="18">
        <v>42000</v>
      </c>
      <c r="J233" s="13" t="s">
        <v>1686</v>
      </c>
      <c r="K233" s="20"/>
    </row>
    <row r="234" spans="1:11" s="21" customFormat="1" ht="36" customHeight="1">
      <c r="A234" s="12" t="s">
        <v>2459</v>
      </c>
      <c r="B234" s="13" t="s">
        <v>98</v>
      </c>
      <c r="C234" s="13" t="s">
        <v>199</v>
      </c>
      <c r="D234" s="14">
        <v>45099</v>
      </c>
      <c r="E234" s="13" t="s">
        <v>638</v>
      </c>
      <c r="F234" s="15">
        <v>8806194064901</v>
      </c>
      <c r="G234" s="17" t="s">
        <v>639</v>
      </c>
      <c r="H234" s="17" t="s">
        <v>640</v>
      </c>
      <c r="I234" s="18">
        <v>42000</v>
      </c>
      <c r="J234" s="13" t="s">
        <v>1663</v>
      </c>
      <c r="K234" s="20"/>
    </row>
    <row r="235" spans="1:11" s="21" customFormat="1" ht="36" customHeight="1">
      <c r="A235" s="12" t="s">
        <v>2460</v>
      </c>
      <c r="B235" s="13" t="s">
        <v>40</v>
      </c>
      <c r="C235" s="13" t="s">
        <v>560</v>
      </c>
      <c r="D235" s="14">
        <v>43214</v>
      </c>
      <c r="E235" s="13" t="s">
        <v>641</v>
      </c>
      <c r="F235" s="15">
        <v>8806194009186</v>
      </c>
      <c r="G235" s="17" t="s">
        <v>642</v>
      </c>
      <c r="H235" s="17" t="s">
        <v>643</v>
      </c>
      <c r="I235" s="18">
        <v>9000</v>
      </c>
      <c r="J235" s="13"/>
      <c r="K235" s="20"/>
    </row>
    <row r="236" spans="1:11" s="21" customFormat="1" ht="36" customHeight="1">
      <c r="A236" s="12" t="s">
        <v>2015</v>
      </c>
      <c r="B236" s="13" t="s">
        <v>40</v>
      </c>
      <c r="C236" s="13" t="s">
        <v>258</v>
      </c>
      <c r="D236" s="14">
        <v>45079</v>
      </c>
      <c r="E236" s="13" t="s">
        <v>259</v>
      </c>
      <c r="F236" s="15">
        <v>8806194064864</v>
      </c>
      <c r="G236" s="16" t="s">
        <v>260</v>
      </c>
      <c r="H236" s="17" t="s">
        <v>261</v>
      </c>
      <c r="I236" s="18">
        <v>6000</v>
      </c>
      <c r="J236" s="13" t="s">
        <v>1672</v>
      </c>
      <c r="K236" s="20"/>
    </row>
    <row r="237" spans="1:11" s="21" customFormat="1" ht="36" customHeight="1">
      <c r="A237" s="12" t="s">
        <v>2016</v>
      </c>
      <c r="B237" s="13" t="s">
        <v>40</v>
      </c>
      <c r="C237" s="13" t="s">
        <v>30</v>
      </c>
      <c r="D237" s="14">
        <v>43080</v>
      </c>
      <c r="E237" s="13" t="s">
        <v>273</v>
      </c>
      <c r="F237" s="15">
        <v>8806194023762</v>
      </c>
      <c r="G237" s="16" t="s">
        <v>274</v>
      </c>
      <c r="H237" s="17" t="s">
        <v>275</v>
      </c>
      <c r="I237" s="18">
        <v>58000</v>
      </c>
      <c r="J237" s="13" t="s">
        <v>1651</v>
      </c>
      <c r="K237" s="20"/>
    </row>
    <row r="238" spans="1:11" s="21" customFormat="1" ht="36" customHeight="1">
      <c r="A238" s="12" t="s">
        <v>2017</v>
      </c>
      <c r="B238" s="13" t="s">
        <v>40</v>
      </c>
      <c r="C238" s="13" t="s">
        <v>28</v>
      </c>
      <c r="D238" s="14">
        <v>43522</v>
      </c>
      <c r="E238" s="13" t="s">
        <v>276</v>
      </c>
      <c r="F238" s="15">
        <v>8806194031781</v>
      </c>
      <c r="G238" s="16" t="s">
        <v>277</v>
      </c>
      <c r="H238" s="17" t="s">
        <v>278</v>
      </c>
      <c r="I238" s="18">
        <v>84000</v>
      </c>
      <c r="J238" s="13" t="s">
        <v>1631</v>
      </c>
      <c r="K238" s="20"/>
    </row>
    <row r="239" spans="1:11" s="21" customFormat="1" ht="36" customHeight="1">
      <c r="A239" s="12" t="s">
        <v>2018</v>
      </c>
      <c r="B239" s="13" t="s">
        <v>40</v>
      </c>
      <c r="C239" s="13" t="s">
        <v>71</v>
      </c>
      <c r="D239" s="14">
        <v>42905</v>
      </c>
      <c r="E239" s="13" t="s">
        <v>279</v>
      </c>
      <c r="F239" s="15">
        <v>8806194012087</v>
      </c>
      <c r="G239" s="16" t="s">
        <v>280</v>
      </c>
      <c r="H239" s="17" t="s">
        <v>281</v>
      </c>
      <c r="I239" s="18">
        <v>28000</v>
      </c>
      <c r="J239" s="13" t="s">
        <v>1634</v>
      </c>
      <c r="K239" s="20"/>
    </row>
    <row r="240" spans="1:11" s="21" customFormat="1" ht="36" customHeight="1">
      <c r="A240" s="12" t="s">
        <v>2019</v>
      </c>
      <c r="B240" s="13" t="s">
        <v>40</v>
      </c>
      <c r="C240" s="13" t="s">
        <v>103</v>
      </c>
      <c r="D240" s="14">
        <v>42772</v>
      </c>
      <c r="E240" s="13" t="s">
        <v>282</v>
      </c>
      <c r="F240" s="15">
        <v>8806194009506</v>
      </c>
      <c r="G240" s="16" t="s">
        <v>283</v>
      </c>
      <c r="H240" s="17" t="s">
        <v>284</v>
      </c>
      <c r="I240" s="18">
        <v>58000</v>
      </c>
      <c r="J240" s="13" t="s">
        <v>1675</v>
      </c>
      <c r="K240" s="20"/>
    </row>
    <row r="241" spans="1:11" s="21" customFormat="1" ht="36" customHeight="1">
      <c r="A241" s="12" t="s">
        <v>2020</v>
      </c>
      <c r="B241" s="13" t="s">
        <v>40</v>
      </c>
      <c r="C241" s="13" t="s">
        <v>88</v>
      </c>
      <c r="D241" s="14">
        <v>43087</v>
      </c>
      <c r="E241" s="13" t="s">
        <v>285</v>
      </c>
      <c r="F241" s="15">
        <v>8806194023489</v>
      </c>
      <c r="G241" s="16" t="s">
        <v>286</v>
      </c>
      <c r="H241" s="17" t="s">
        <v>287</v>
      </c>
      <c r="I241" s="18">
        <v>48000</v>
      </c>
      <c r="J241" s="13" t="s">
        <v>1650</v>
      </c>
      <c r="K241" s="20"/>
    </row>
    <row r="242" spans="1:11" s="21" customFormat="1" ht="36" customHeight="1">
      <c r="A242" s="12" t="s">
        <v>2021</v>
      </c>
      <c r="B242" s="13" t="s">
        <v>40</v>
      </c>
      <c r="C242" s="13" t="s">
        <v>79</v>
      </c>
      <c r="D242" s="14">
        <v>43082</v>
      </c>
      <c r="E242" s="13" t="s">
        <v>288</v>
      </c>
      <c r="F242" s="15">
        <v>8806194023465</v>
      </c>
      <c r="G242" s="16" t="s">
        <v>289</v>
      </c>
      <c r="H242" s="17" t="s">
        <v>290</v>
      </c>
      <c r="I242" s="18">
        <v>42000</v>
      </c>
      <c r="J242" s="13" t="s">
        <v>1676</v>
      </c>
      <c r="K242" s="20"/>
    </row>
    <row r="243" spans="1:11" s="21" customFormat="1" ht="36" customHeight="1">
      <c r="A243" s="12" t="s">
        <v>2022</v>
      </c>
      <c r="B243" s="13" t="s">
        <v>60</v>
      </c>
      <c r="C243" s="13" t="s">
        <v>291</v>
      </c>
      <c r="D243" s="14">
        <v>43167</v>
      </c>
      <c r="E243" s="13" t="s">
        <v>292</v>
      </c>
      <c r="F243" s="15">
        <v>8806194004846</v>
      </c>
      <c r="G243" s="16" t="s">
        <v>293</v>
      </c>
      <c r="H243" s="17" t="s">
        <v>294</v>
      </c>
      <c r="I243" s="18">
        <v>30000</v>
      </c>
      <c r="J243" s="13" t="s">
        <v>1677</v>
      </c>
      <c r="K243" s="20"/>
    </row>
    <row r="244" spans="1:11" s="21" customFormat="1" ht="36" customHeight="1">
      <c r="A244" s="12" t="s">
        <v>2023</v>
      </c>
      <c r="B244" s="13" t="s">
        <v>40</v>
      </c>
      <c r="C244" s="13" t="s">
        <v>75</v>
      </c>
      <c r="D244" s="14">
        <v>43082</v>
      </c>
      <c r="E244" s="13" t="s">
        <v>295</v>
      </c>
      <c r="F244" s="15">
        <v>8806194023472</v>
      </c>
      <c r="G244" s="16" t="s">
        <v>296</v>
      </c>
      <c r="H244" s="17" t="s">
        <v>297</v>
      </c>
      <c r="I244" s="18">
        <v>42000</v>
      </c>
      <c r="J244" s="13" t="s">
        <v>1676</v>
      </c>
      <c r="K244" s="20"/>
    </row>
    <row r="245" spans="1:11" s="21" customFormat="1" ht="36" customHeight="1">
      <c r="A245" s="12" t="s">
        <v>2024</v>
      </c>
      <c r="B245" s="13" t="s">
        <v>60</v>
      </c>
      <c r="C245" s="13" t="s">
        <v>83</v>
      </c>
      <c r="D245" s="14">
        <v>43157</v>
      </c>
      <c r="E245" s="13" t="s">
        <v>298</v>
      </c>
      <c r="F245" s="15">
        <v>8806194006918</v>
      </c>
      <c r="G245" s="16" t="s">
        <v>299</v>
      </c>
      <c r="H245" s="17" t="s">
        <v>300</v>
      </c>
      <c r="I245" s="18">
        <v>20000</v>
      </c>
      <c r="J245" s="13" t="s">
        <v>1645</v>
      </c>
      <c r="K245" s="20"/>
    </row>
    <row r="246" spans="1:11" s="21" customFormat="1" ht="36" customHeight="1">
      <c r="A246" s="12" t="s">
        <v>2025</v>
      </c>
      <c r="B246" s="13" t="s">
        <v>301</v>
      </c>
      <c r="C246" s="13" t="s">
        <v>30</v>
      </c>
      <c r="D246" s="14">
        <v>43179</v>
      </c>
      <c r="E246" s="13" t="s">
        <v>302</v>
      </c>
      <c r="F246" s="15">
        <v>8806194004839</v>
      </c>
      <c r="G246" s="16" t="s">
        <v>303</v>
      </c>
      <c r="H246" s="17" t="s">
        <v>304</v>
      </c>
      <c r="I246" s="18">
        <v>17000</v>
      </c>
      <c r="J246" s="13" t="s">
        <v>1678</v>
      </c>
      <c r="K246" s="20"/>
    </row>
    <row r="247" spans="1:11" s="21" customFormat="1" ht="36" customHeight="1">
      <c r="A247" s="12" t="s">
        <v>2026</v>
      </c>
      <c r="B247" s="13" t="s">
        <v>84</v>
      </c>
      <c r="C247" s="13" t="s">
        <v>258</v>
      </c>
      <c r="D247" s="14">
        <v>41582</v>
      </c>
      <c r="E247" s="13" t="s">
        <v>309</v>
      </c>
      <c r="F247" s="15">
        <v>8806358585624</v>
      </c>
      <c r="G247" s="16" t="s">
        <v>310</v>
      </c>
      <c r="H247" s="17" t="s">
        <v>311</v>
      </c>
      <c r="I247" s="18">
        <v>6000</v>
      </c>
      <c r="J247" s="13" t="s">
        <v>1631</v>
      </c>
      <c r="K247" s="20"/>
    </row>
    <row r="248" spans="1:11" s="21" customFormat="1" ht="36" customHeight="1">
      <c r="A248" s="12" t="s">
        <v>2027</v>
      </c>
      <c r="B248" s="13" t="s">
        <v>40</v>
      </c>
      <c r="C248" s="13" t="s">
        <v>28</v>
      </c>
      <c r="D248" s="14">
        <v>43945</v>
      </c>
      <c r="E248" s="13" t="s">
        <v>312</v>
      </c>
      <c r="F248" s="15">
        <v>8806194047942</v>
      </c>
      <c r="G248" s="16" t="s">
        <v>313</v>
      </c>
      <c r="H248" s="17" t="s">
        <v>62</v>
      </c>
      <c r="I248" s="18">
        <v>142000</v>
      </c>
      <c r="J248" s="13" t="s">
        <v>1679</v>
      </c>
      <c r="K248" s="20"/>
    </row>
    <row r="249" spans="1:11" s="21" customFormat="1" ht="36" customHeight="1">
      <c r="A249" s="12" t="s">
        <v>2028</v>
      </c>
      <c r="B249" s="13" t="s">
        <v>40</v>
      </c>
      <c r="C249" s="13" t="s">
        <v>30</v>
      </c>
      <c r="D249" s="14">
        <v>43343</v>
      </c>
      <c r="E249" s="13" t="s">
        <v>314</v>
      </c>
      <c r="F249" s="15">
        <v>8806194026411</v>
      </c>
      <c r="G249" s="16" t="s">
        <v>315</v>
      </c>
      <c r="H249" s="17" t="s">
        <v>316</v>
      </c>
      <c r="I249" s="18">
        <v>88000</v>
      </c>
      <c r="J249" s="13" t="s">
        <v>1651</v>
      </c>
      <c r="K249" s="20"/>
    </row>
    <row r="250" spans="1:11" s="21" customFormat="1" ht="36" customHeight="1">
      <c r="A250" s="12" t="s">
        <v>2029</v>
      </c>
      <c r="B250" s="13" t="s">
        <v>644</v>
      </c>
      <c r="C250" s="13" t="s">
        <v>645</v>
      </c>
      <c r="D250" s="14">
        <v>45022</v>
      </c>
      <c r="E250" s="13" t="s">
        <v>646</v>
      </c>
      <c r="F250" s="15">
        <v>8806194060699</v>
      </c>
      <c r="G250" s="17" t="s">
        <v>647</v>
      </c>
      <c r="H250" s="17" t="s">
        <v>648</v>
      </c>
      <c r="I250" s="18">
        <v>29000</v>
      </c>
      <c r="J250" s="13" t="s">
        <v>1645</v>
      </c>
      <c r="K250" s="20"/>
    </row>
    <row r="251" spans="1:11" s="21" customFormat="1" ht="36" customHeight="1">
      <c r="A251" s="12" t="s">
        <v>2030</v>
      </c>
      <c r="B251" s="13" t="s">
        <v>60</v>
      </c>
      <c r="C251" s="13" t="s">
        <v>649</v>
      </c>
      <c r="D251" s="14">
        <v>44881</v>
      </c>
      <c r="E251" s="13" t="s">
        <v>650</v>
      </c>
      <c r="F251" s="15">
        <v>8806194058696</v>
      </c>
      <c r="G251" s="17" t="s">
        <v>651</v>
      </c>
      <c r="H251" s="17" t="s">
        <v>652</v>
      </c>
      <c r="I251" s="18">
        <v>18000</v>
      </c>
      <c r="J251" s="13" t="s">
        <v>1687</v>
      </c>
      <c r="K251" s="20"/>
    </row>
    <row r="252" spans="1:11" s="21" customFormat="1" ht="36" customHeight="1">
      <c r="A252" s="12" t="s">
        <v>2031</v>
      </c>
      <c r="B252" s="13" t="s">
        <v>40</v>
      </c>
      <c r="C252" s="13" t="s">
        <v>75</v>
      </c>
      <c r="D252" s="14">
        <v>44879</v>
      </c>
      <c r="E252" s="13" t="s">
        <v>653</v>
      </c>
      <c r="F252" s="15">
        <v>8806194066288</v>
      </c>
      <c r="G252" s="17" t="s">
        <v>654</v>
      </c>
      <c r="H252" s="17" t="s">
        <v>655</v>
      </c>
      <c r="I252" s="18">
        <v>28000</v>
      </c>
      <c r="J252" s="13" t="s">
        <v>1688</v>
      </c>
      <c r="K252" s="20"/>
    </row>
    <row r="253" spans="1:11" s="21" customFormat="1" ht="36" customHeight="1">
      <c r="A253" s="12" t="s">
        <v>2032</v>
      </c>
      <c r="B253" s="13" t="s">
        <v>40</v>
      </c>
      <c r="C253" s="13" t="s">
        <v>79</v>
      </c>
      <c r="D253" s="14">
        <v>44879</v>
      </c>
      <c r="E253" s="13" t="s">
        <v>656</v>
      </c>
      <c r="F253" s="15">
        <v>8806194066295</v>
      </c>
      <c r="G253" s="17" t="s">
        <v>657</v>
      </c>
      <c r="H253" s="17" t="s">
        <v>658</v>
      </c>
      <c r="I253" s="18">
        <v>28000</v>
      </c>
      <c r="J253" s="13" t="s">
        <v>1688</v>
      </c>
      <c r="K253" s="20"/>
    </row>
    <row r="254" spans="1:11" s="21" customFormat="1" ht="36" customHeight="1">
      <c r="A254" s="12" t="s">
        <v>2033</v>
      </c>
      <c r="B254" s="13" t="s">
        <v>60</v>
      </c>
      <c r="C254" s="13" t="s">
        <v>61</v>
      </c>
      <c r="D254" s="14">
        <v>43363</v>
      </c>
      <c r="E254" s="13" t="s">
        <v>659</v>
      </c>
      <c r="F254" s="15">
        <v>8806194026336</v>
      </c>
      <c r="G254" s="17" t="s">
        <v>660</v>
      </c>
      <c r="H254" s="17" t="s">
        <v>661</v>
      </c>
      <c r="I254" s="18">
        <v>8900</v>
      </c>
      <c r="J254" s="13" t="s">
        <v>1689</v>
      </c>
      <c r="K254" s="20"/>
    </row>
    <row r="255" spans="1:11" s="21" customFormat="1" ht="36" customHeight="1">
      <c r="A255" s="12" t="s">
        <v>2034</v>
      </c>
      <c r="B255" s="13" t="s">
        <v>40</v>
      </c>
      <c r="C255" s="13" t="s">
        <v>28</v>
      </c>
      <c r="D255" s="14">
        <v>42944</v>
      </c>
      <c r="E255" s="13" t="s">
        <v>662</v>
      </c>
      <c r="F255" s="15">
        <v>8806194012230</v>
      </c>
      <c r="G255" s="17" t="s">
        <v>663</v>
      </c>
      <c r="H255" s="17" t="s">
        <v>664</v>
      </c>
      <c r="I255" s="18">
        <v>31000</v>
      </c>
      <c r="J255" s="13" t="s">
        <v>1690</v>
      </c>
      <c r="K255" s="20"/>
    </row>
    <row r="256" spans="1:11" s="21" customFormat="1" ht="36" customHeight="1">
      <c r="A256" s="12" t="s">
        <v>2035</v>
      </c>
      <c r="B256" s="13" t="s">
        <v>40</v>
      </c>
      <c r="C256" s="13" t="s">
        <v>63</v>
      </c>
      <c r="D256" s="14">
        <v>43122</v>
      </c>
      <c r="E256" s="13" t="s">
        <v>665</v>
      </c>
      <c r="F256" s="15">
        <v>8806358512224</v>
      </c>
      <c r="G256" s="17" t="s">
        <v>666</v>
      </c>
      <c r="H256" s="17" t="s">
        <v>667</v>
      </c>
      <c r="I256" s="18">
        <v>15500</v>
      </c>
      <c r="J256" s="13" t="s">
        <v>1688</v>
      </c>
      <c r="K256" s="20"/>
    </row>
    <row r="257" spans="1:11" s="21" customFormat="1" ht="36" customHeight="1">
      <c r="A257" s="12" t="s">
        <v>2036</v>
      </c>
      <c r="B257" s="13" t="s">
        <v>40</v>
      </c>
      <c r="C257" s="13" t="s">
        <v>266</v>
      </c>
      <c r="D257" s="14">
        <v>43123</v>
      </c>
      <c r="E257" s="13" t="s">
        <v>668</v>
      </c>
      <c r="F257" s="15">
        <v>8806358512217</v>
      </c>
      <c r="G257" s="17" t="s">
        <v>669</v>
      </c>
      <c r="H257" s="17" t="s">
        <v>670</v>
      </c>
      <c r="I257" s="18">
        <v>15500</v>
      </c>
      <c r="J257" s="13" t="s">
        <v>1691</v>
      </c>
      <c r="K257" s="20"/>
    </row>
    <row r="258" spans="1:11" s="21" customFormat="1" ht="36" customHeight="1">
      <c r="A258" s="12" t="s">
        <v>2037</v>
      </c>
      <c r="B258" s="13" t="s">
        <v>40</v>
      </c>
      <c r="C258" s="13" t="s">
        <v>146</v>
      </c>
      <c r="D258" s="14">
        <v>43024</v>
      </c>
      <c r="E258" s="13" t="s">
        <v>671</v>
      </c>
      <c r="F258" s="15">
        <v>8806358590826</v>
      </c>
      <c r="G258" s="17" t="s">
        <v>672</v>
      </c>
      <c r="H258" s="17" t="s">
        <v>673</v>
      </c>
      <c r="I258" s="18">
        <v>18500</v>
      </c>
      <c r="J258" s="13" t="s">
        <v>1650</v>
      </c>
      <c r="K258" s="20"/>
    </row>
    <row r="259" spans="1:11" s="21" customFormat="1" ht="36" customHeight="1">
      <c r="A259" s="12" t="s">
        <v>2038</v>
      </c>
      <c r="B259" s="13" t="s">
        <v>40</v>
      </c>
      <c r="C259" s="13" t="s">
        <v>30</v>
      </c>
      <c r="D259" s="14">
        <v>43514</v>
      </c>
      <c r="E259" s="13" t="s">
        <v>674</v>
      </c>
      <c r="F259" s="15">
        <v>8806194029658</v>
      </c>
      <c r="G259" s="17" t="s">
        <v>675</v>
      </c>
      <c r="H259" s="17" t="s">
        <v>676</v>
      </c>
      <c r="I259" s="18">
        <v>18000</v>
      </c>
      <c r="J259" s="13" t="s">
        <v>1678</v>
      </c>
      <c r="K259" s="20"/>
    </row>
    <row r="260" spans="1:11" s="21" customFormat="1" ht="36" customHeight="1">
      <c r="A260" s="12" t="s">
        <v>2039</v>
      </c>
      <c r="B260" s="13" t="s">
        <v>40</v>
      </c>
      <c r="C260" s="13" t="s">
        <v>30</v>
      </c>
      <c r="D260" s="14">
        <v>43550</v>
      </c>
      <c r="E260" s="13" t="s">
        <v>677</v>
      </c>
      <c r="F260" s="15">
        <v>8806194024967</v>
      </c>
      <c r="G260" s="17" t="s">
        <v>678</v>
      </c>
      <c r="H260" s="17" t="s">
        <v>679</v>
      </c>
      <c r="I260" s="18">
        <v>25800</v>
      </c>
      <c r="J260" s="13" t="s">
        <v>1658</v>
      </c>
      <c r="K260" s="20"/>
    </row>
    <row r="261" spans="1:11" s="21" customFormat="1" ht="36" customHeight="1">
      <c r="A261" s="12" t="s">
        <v>2040</v>
      </c>
      <c r="B261" s="13" t="s">
        <v>60</v>
      </c>
      <c r="C261" s="13" t="s">
        <v>291</v>
      </c>
      <c r="D261" s="14">
        <v>45183</v>
      </c>
      <c r="E261" s="13" t="s">
        <v>680</v>
      </c>
      <c r="F261" s="15">
        <v>8806194066462</v>
      </c>
      <c r="G261" s="17" t="s">
        <v>681</v>
      </c>
      <c r="H261" s="17" t="s">
        <v>682</v>
      </c>
      <c r="I261" s="18">
        <v>23000</v>
      </c>
      <c r="J261" s="13" t="s">
        <v>1655</v>
      </c>
      <c r="K261" s="20"/>
    </row>
    <row r="262" spans="1:11" s="21" customFormat="1" ht="36" customHeight="1">
      <c r="A262" s="12" t="s">
        <v>2041</v>
      </c>
      <c r="B262" s="13" t="s">
        <v>60</v>
      </c>
      <c r="C262" s="13" t="s">
        <v>83</v>
      </c>
      <c r="D262" s="14">
        <v>45173</v>
      </c>
      <c r="E262" s="13" t="s">
        <v>683</v>
      </c>
      <c r="F262" s="15">
        <v>8806194066479</v>
      </c>
      <c r="G262" s="17" t="s">
        <v>684</v>
      </c>
      <c r="H262" s="17" t="s">
        <v>685</v>
      </c>
      <c r="I262" s="18">
        <v>16000</v>
      </c>
      <c r="J262" s="13" t="s">
        <v>1645</v>
      </c>
      <c r="K262" s="20"/>
    </row>
    <row r="263" spans="1:11" s="21" customFormat="1" ht="36" customHeight="1">
      <c r="A263" s="12" t="s">
        <v>2042</v>
      </c>
      <c r="B263" s="13" t="s">
        <v>40</v>
      </c>
      <c r="C263" s="13" t="s">
        <v>95</v>
      </c>
      <c r="D263" s="14">
        <v>45019</v>
      </c>
      <c r="E263" s="13" t="s">
        <v>686</v>
      </c>
      <c r="F263" s="15">
        <v>8806194059044</v>
      </c>
      <c r="G263" s="38" t="s">
        <v>687</v>
      </c>
      <c r="H263" s="17" t="s">
        <v>688</v>
      </c>
      <c r="I263" s="18">
        <v>18000</v>
      </c>
      <c r="J263" s="13" t="s">
        <v>1634</v>
      </c>
      <c r="K263" s="20"/>
    </row>
    <row r="264" spans="1:11" s="21" customFormat="1" ht="36" customHeight="1">
      <c r="A264" s="12" t="s">
        <v>2043</v>
      </c>
      <c r="B264" s="13" t="s">
        <v>40</v>
      </c>
      <c r="C264" s="13" t="s">
        <v>30</v>
      </c>
      <c r="D264" s="14">
        <v>45019</v>
      </c>
      <c r="E264" s="13" t="s">
        <v>689</v>
      </c>
      <c r="F264" s="15">
        <v>8806194059051</v>
      </c>
      <c r="G264" s="38" t="s">
        <v>690</v>
      </c>
      <c r="H264" s="17" t="s">
        <v>691</v>
      </c>
      <c r="I264" s="18">
        <v>18000</v>
      </c>
      <c r="J264" s="13" t="s">
        <v>1664</v>
      </c>
      <c r="K264" s="20"/>
    </row>
    <row r="265" spans="1:11" s="21" customFormat="1" ht="36" customHeight="1">
      <c r="A265" s="12" t="s">
        <v>2044</v>
      </c>
      <c r="B265" s="13" t="s">
        <v>40</v>
      </c>
      <c r="C265" s="13" t="s">
        <v>88</v>
      </c>
      <c r="D265" s="14">
        <v>43402</v>
      </c>
      <c r="E265" s="13" t="s">
        <v>240</v>
      </c>
      <c r="F265" s="15">
        <v>8806194026725</v>
      </c>
      <c r="G265" s="16" t="s">
        <v>241</v>
      </c>
      <c r="H265" s="17" t="s">
        <v>2593</v>
      </c>
      <c r="I265" s="18">
        <v>58000</v>
      </c>
      <c r="J265" s="13" t="s">
        <v>1650</v>
      </c>
      <c r="K265" s="20"/>
    </row>
    <row r="266" spans="1:11" s="21" customFormat="1" ht="36" customHeight="1">
      <c r="A266" s="12" t="s">
        <v>2045</v>
      </c>
      <c r="B266" s="13" t="s">
        <v>84</v>
      </c>
      <c r="C266" s="13" t="s">
        <v>28</v>
      </c>
      <c r="D266" s="14">
        <v>43053</v>
      </c>
      <c r="E266" s="13" t="s">
        <v>692</v>
      </c>
      <c r="F266" s="15">
        <v>8806194022161</v>
      </c>
      <c r="G266" s="38" t="s">
        <v>693</v>
      </c>
      <c r="H266" s="17" t="s">
        <v>694</v>
      </c>
      <c r="I266" s="18">
        <v>30000</v>
      </c>
      <c r="J266" s="13" t="s">
        <v>1692</v>
      </c>
      <c r="K266" s="20"/>
    </row>
    <row r="267" spans="1:11" s="21" customFormat="1" ht="36" customHeight="1">
      <c r="A267" s="12" t="s">
        <v>2046</v>
      </c>
      <c r="B267" s="13" t="s">
        <v>40</v>
      </c>
      <c r="C267" s="13" t="s">
        <v>28</v>
      </c>
      <c r="D267" s="14">
        <v>45184</v>
      </c>
      <c r="E267" s="13" t="s">
        <v>252</v>
      </c>
      <c r="F267" s="15">
        <v>8806194066714</v>
      </c>
      <c r="G267" s="16" t="s">
        <v>253</v>
      </c>
      <c r="H267" s="17" t="s">
        <v>254</v>
      </c>
      <c r="I267" s="18">
        <v>88000</v>
      </c>
      <c r="J267" s="13" t="s">
        <v>1671</v>
      </c>
      <c r="K267" s="20"/>
    </row>
    <row r="268" spans="1:11" s="21" customFormat="1" ht="36" customHeight="1">
      <c r="A268" s="12" t="s">
        <v>2047</v>
      </c>
      <c r="B268" s="13" t="s">
        <v>84</v>
      </c>
      <c r="C268" s="13" t="s">
        <v>153</v>
      </c>
      <c r="D268" s="14">
        <v>43119</v>
      </c>
      <c r="E268" s="39" t="s">
        <v>2396</v>
      </c>
      <c r="F268" s="39">
        <v>8806194024110</v>
      </c>
      <c r="G268" s="40" t="s">
        <v>2397</v>
      </c>
      <c r="H268" s="28" t="s">
        <v>2398</v>
      </c>
      <c r="I268" s="18">
        <v>1000</v>
      </c>
      <c r="J268" s="13" t="s">
        <v>1693</v>
      </c>
      <c r="K268" s="20"/>
    </row>
    <row r="269" spans="1:11" s="21" customFormat="1" ht="36" customHeight="1">
      <c r="A269" s="12" t="s">
        <v>2048</v>
      </c>
      <c r="B269" s="13" t="s">
        <v>84</v>
      </c>
      <c r="C269" s="13" t="s">
        <v>153</v>
      </c>
      <c r="D269" s="14">
        <v>43122</v>
      </c>
      <c r="E269" s="25" t="s">
        <v>2399</v>
      </c>
      <c r="F269" s="26">
        <v>8806194024202</v>
      </c>
      <c r="G269" s="36" t="s">
        <v>2400</v>
      </c>
      <c r="H269" s="28" t="s">
        <v>2401</v>
      </c>
      <c r="I269" s="18">
        <v>1000</v>
      </c>
      <c r="J269" s="13" t="s">
        <v>1693</v>
      </c>
      <c r="K269" s="20"/>
    </row>
    <row r="270" spans="1:11" s="21" customFormat="1" ht="36" customHeight="1">
      <c r="A270" s="12" t="s">
        <v>2049</v>
      </c>
      <c r="B270" s="13" t="s">
        <v>84</v>
      </c>
      <c r="C270" s="13" t="s">
        <v>153</v>
      </c>
      <c r="D270" s="14">
        <v>43119</v>
      </c>
      <c r="E270" s="13" t="s">
        <v>695</v>
      </c>
      <c r="F270" s="15">
        <v>8806194024103</v>
      </c>
      <c r="G270" s="17" t="s">
        <v>696</v>
      </c>
      <c r="H270" s="17" t="s">
        <v>697</v>
      </c>
      <c r="I270" s="18">
        <v>1000</v>
      </c>
      <c r="J270" s="13" t="s">
        <v>1693</v>
      </c>
      <c r="K270" s="20"/>
    </row>
    <row r="271" spans="1:11" s="21" customFormat="1" ht="36" customHeight="1">
      <c r="A271" s="12" t="s">
        <v>2050</v>
      </c>
      <c r="B271" s="13" t="s">
        <v>84</v>
      </c>
      <c r="C271" s="13" t="s">
        <v>153</v>
      </c>
      <c r="D271" s="14">
        <v>43122</v>
      </c>
      <c r="E271" s="13" t="s">
        <v>698</v>
      </c>
      <c r="F271" s="15">
        <v>8806194024134</v>
      </c>
      <c r="G271" s="17" t="s">
        <v>699</v>
      </c>
      <c r="H271" s="17" t="s">
        <v>700</v>
      </c>
      <c r="I271" s="18">
        <v>1000</v>
      </c>
      <c r="J271" s="13" t="s">
        <v>1693</v>
      </c>
      <c r="K271" s="20"/>
    </row>
    <row r="272" spans="1:11" s="21" customFormat="1" ht="36" customHeight="1">
      <c r="A272" s="12" t="s">
        <v>2051</v>
      </c>
      <c r="B272" s="13" t="s">
        <v>84</v>
      </c>
      <c r="C272" s="13" t="s">
        <v>153</v>
      </c>
      <c r="D272" s="14">
        <v>43124</v>
      </c>
      <c r="E272" s="13" t="s">
        <v>701</v>
      </c>
      <c r="F272" s="15">
        <v>8806194024141</v>
      </c>
      <c r="G272" s="17" t="s">
        <v>702</v>
      </c>
      <c r="H272" s="17" t="s">
        <v>703</v>
      </c>
      <c r="I272" s="18">
        <v>1000</v>
      </c>
      <c r="J272" s="13" t="s">
        <v>1693</v>
      </c>
      <c r="K272" s="20"/>
    </row>
    <row r="273" spans="1:11" s="21" customFormat="1" ht="36" customHeight="1">
      <c r="A273" s="12" t="s">
        <v>2052</v>
      </c>
      <c r="B273" s="13" t="s">
        <v>84</v>
      </c>
      <c r="C273" s="13" t="s">
        <v>153</v>
      </c>
      <c r="D273" s="14">
        <v>43124</v>
      </c>
      <c r="E273" s="13" t="s">
        <v>704</v>
      </c>
      <c r="F273" s="15">
        <v>8806194024158</v>
      </c>
      <c r="G273" s="17" t="s">
        <v>705</v>
      </c>
      <c r="H273" s="17" t="s">
        <v>706</v>
      </c>
      <c r="I273" s="18">
        <v>1000</v>
      </c>
      <c r="J273" s="13" t="s">
        <v>1693</v>
      </c>
      <c r="K273" s="20"/>
    </row>
    <row r="274" spans="1:11" s="21" customFormat="1" ht="36" customHeight="1">
      <c r="A274" s="12" t="s">
        <v>2053</v>
      </c>
      <c r="B274" s="13" t="s">
        <v>84</v>
      </c>
      <c r="C274" s="13" t="s">
        <v>305</v>
      </c>
      <c r="D274" s="14">
        <v>43329</v>
      </c>
      <c r="E274" s="13" t="s">
        <v>707</v>
      </c>
      <c r="F274" s="15">
        <v>8806194018119</v>
      </c>
      <c r="G274" s="17" t="s">
        <v>708</v>
      </c>
      <c r="H274" s="17" t="s">
        <v>709</v>
      </c>
      <c r="I274" s="18">
        <v>2000</v>
      </c>
      <c r="J274" s="13" t="s">
        <v>1694</v>
      </c>
      <c r="K274" s="20"/>
    </row>
    <row r="275" spans="1:11" s="21" customFormat="1" ht="36" customHeight="1">
      <c r="A275" s="12" t="s">
        <v>2054</v>
      </c>
      <c r="B275" s="13" t="s">
        <v>84</v>
      </c>
      <c r="C275" s="13" t="s">
        <v>305</v>
      </c>
      <c r="D275" s="14">
        <v>43329</v>
      </c>
      <c r="E275" s="13" t="s">
        <v>710</v>
      </c>
      <c r="F275" s="15">
        <v>8806194018126</v>
      </c>
      <c r="G275" s="17" t="s">
        <v>711</v>
      </c>
      <c r="H275" s="17" t="s">
        <v>712</v>
      </c>
      <c r="I275" s="18">
        <v>2000</v>
      </c>
      <c r="J275" s="13" t="s">
        <v>1694</v>
      </c>
      <c r="K275" s="20"/>
    </row>
    <row r="276" spans="1:11" s="21" customFormat="1" ht="36" customHeight="1">
      <c r="A276" s="12" t="s">
        <v>2055</v>
      </c>
      <c r="B276" s="13" t="s">
        <v>84</v>
      </c>
      <c r="C276" s="13" t="s">
        <v>305</v>
      </c>
      <c r="D276" s="14">
        <v>43329</v>
      </c>
      <c r="E276" s="13" t="s">
        <v>713</v>
      </c>
      <c r="F276" s="15">
        <v>8806194018133</v>
      </c>
      <c r="G276" s="17" t="s">
        <v>714</v>
      </c>
      <c r="H276" s="17" t="s">
        <v>715</v>
      </c>
      <c r="I276" s="18">
        <v>2000</v>
      </c>
      <c r="J276" s="13" t="s">
        <v>1694</v>
      </c>
      <c r="K276" s="20"/>
    </row>
    <row r="277" spans="1:11" s="21" customFormat="1" ht="36" customHeight="1">
      <c r="A277" s="12" t="s">
        <v>2056</v>
      </c>
      <c r="B277" s="13" t="s">
        <v>301</v>
      </c>
      <c r="C277" s="13" t="s">
        <v>153</v>
      </c>
      <c r="D277" s="14">
        <v>43661</v>
      </c>
      <c r="E277" s="13" t="s">
        <v>716</v>
      </c>
      <c r="F277" s="15">
        <v>8806194035772</v>
      </c>
      <c r="G277" s="17" t="s">
        <v>717</v>
      </c>
      <c r="H277" s="17" t="s">
        <v>718</v>
      </c>
      <c r="I277" s="18">
        <v>4500</v>
      </c>
      <c r="J277" s="13">
        <v>80</v>
      </c>
      <c r="K277" s="20"/>
    </row>
    <row r="278" spans="1:11" s="21" customFormat="1" ht="36" customHeight="1">
      <c r="A278" s="12" t="s">
        <v>2057</v>
      </c>
      <c r="B278" s="13" t="s">
        <v>60</v>
      </c>
      <c r="C278" s="13" t="s">
        <v>83</v>
      </c>
      <c r="D278" s="14">
        <v>42935</v>
      </c>
      <c r="E278" s="13" t="s">
        <v>719</v>
      </c>
      <c r="F278" s="15">
        <v>8806194005133</v>
      </c>
      <c r="G278" s="17" t="s">
        <v>720</v>
      </c>
      <c r="H278" s="17" t="s">
        <v>721</v>
      </c>
      <c r="I278" s="18">
        <v>6900</v>
      </c>
      <c r="J278" s="13" t="s">
        <v>1691</v>
      </c>
      <c r="K278" s="20"/>
    </row>
    <row r="279" spans="1:11" s="21" customFormat="1" ht="36" customHeight="1">
      <c r="A279" s="12" t="s">
        <v>2058</v>
      </c>
      <c r="B279" s="13" t="s">
        <v>60</v>
      </c>
      <c r="C279" s="13" t="s">
        <v>83</v>
      </c>
      <c r="D279" s="14">
        <v>42934</v>
      </c>
      <c r="E279" s="13" t="s">
        <v>722</v>
      </c>
      <c r="F279" s="15">
        <v>8806358531218</v>
      </c>
      <c r="G279" s="17" t="s">
        <v>723</v>
      </c>
      <c r="H279" s="17" t="s">
        <v>724</v>
      </c>
      <c r="I279" s="18">
        <v>6900</v>
      </c>
      <c r="J279" s="13" t="s">
        <v>1691</v>
      </c>
      <c r="K279" s="20"/>
    </row>
    <row r="280" spans="1:11" s="21" customFormat="1" ht="36" customHeight="1">
      <c r="A280" s="12" t="s">
        <v>2059</v>
      </c>
      <c r="B280" s="13" t="s">
        <v>40</v>
      </c>
      <c r="C280" s="13" t="s">
        <v>28</v>
      </c>
      <c r="D280" s="14">
        <v>45070</v>
      </c>
      <c r="E280" s="13" t="s">
        <v>725</v>
      </c>
      <c r="F280" s="15">
        <v>8806194059433</v>
      </c>
      <c r="G280" s="17" t="s">
        <v>726</v>
      </c>
      <c r="H280" s="17" t="s">
        <v>727</v>
      </c>
      <c r="I280" s="18">
        <v>84000</v>
      </c>
      <c r="J280" s="13"/>
      <c r="K280" s="20"/>
    </row>
    <row r="281" spans="1:11" s="21" customFormat="1" ht="36" customHeight="1">
      <c r="A281" s="12" t="s">
        <v>2060</v>
      </c>
      <c r="B281" s="13" t="s">
        <v>40</v>
      </c>
      <c r="C281" s="13" t="s">
        <v>262</v>
      </c>
      <c r="D281" s="14">
        <v>45072</v>
      </c>
      <c r="E281" s="13" t="s">
        <v>263</v>
      </c>
      <c r="F281" s="15">
        <v>8806194066226</v>
      </c>
      <c r="G281" s="16" t="s">
        <v>264</v>
      </c>
      <c r="H281" s="17" t="s">
        <v>265</v>
      </c>
      <c r="I281" s="18">
        <v>43000</v>
      </c>
      <c r="J281" s="13" t="s">
        <v>1673</v>
      </c>
      <c r="K281" s="20"/>
    </row>
    <row r="282" spans="1:11" s="21" customFormat="1" ht="36" customHeight="1">
      <c r="A282" s="12" t="s">
        <v>2061</v>
      </c>
      <c r="B282" s="13" t="s">
        <v>40</v>
      </c>
      <c r="C282" s="13" t="s">
        <v>266</v>
      </c>
      <c r="D282" s="14">
        <v>45062</v>
      </c>
      <c r="E282" s="13" t="s">
        <v>267</v>
      </c>
      <c r="F282" s="15">
        <v>8806194059440</v>
      </c>
      <c r="G282" s="16" t="s">
        <v>268</v>
      </c>
      <c r="H282" s="17" t="s">
        <v>269</v>
      </c>
      <c r="I282" s="18">
        <v>42000</v>
      </c>
      <c r="J282" s="13" t="s">
        <v>1673</v>
      </c>
      <c r="K282" s="20"/>
    </row>
    <row r="283" spans="1:11" s="21" customFormat="1" ht="36" customHeight="1">
      <c r="A283" s="12" t="s">
        <v>2062</v>
      </c>
      <c r="B283" s="13" t="s">
        <v>40</v>
      </c>
      <c r="C283" s="13" t="s">
        <v>79</v>
      </c>
      <c r="D283" s="14">
        <v>45062</v>
      </c>
      <c r="E283" s="13" t="s">
        <v>270</v>
      </c>
      <c r="F283" s="15">
        <v>8806194059457</v>
      </c>
      <c r="G283" s="16" t="s">
        <v>271</v>
      </c>
      <c r="H283" s="17" t="s">
        <v>272</v>
      </c>
      <c r="I283" s="18">
        <v>42000</v>
      </c>
      <c r="J283" s="13" t="s">
        <v>1673</v>
      </c>
      <c r="K283" s="20"/>
    </row>
    <row r="284" spans="1:11" s="21" customFormat="1" ht="36" customHeight="1">
      <c r="A284" s="12" t="s">
        <v>2063</v>
      </c>
      <c r="B284" s="13" t="s">
        <v>60</v>
      </c>
      <c r="C284" s="13" t="s">
        <v>317</v>
      </c>
      <c r="D284" s="14">
        <v>44650</v>
      </c>
      <c r="E284" s="13" t="s">
        <v>318</v>
      </c>
      <c r="F284" s="15">
        <v>8806194063201</v>
      </c>
      <c r="G284" s="16" t="s">
        <v>319</v>
      </c>
      <c r="H284" s="17" t="s">
        <v>320</v>
      </c>
      <c r="I284" s="18">
        <v>24000</v>
      </c>
      <c r="J284" s="13" t="s">
        <v>1645</v>
      </c>
      <c r="K284" s="20"/>
    </row>
    <row r="285" spans="1:11" s="21" customFormat="1" ht="36" customHeight="1">
      <c r="A285" s="12" t="s">
        <v>2064</v>
      </c>
      <c r="B285" s="13" t="s">
        <v>40</v>
      </c>
      <c r="C285" s="13" t="s">
        <v>206</v>
      </c>
      <c r="D285" s="14">
        <v>44938</v>
      </c>
      <c r="E285" s="13" t="s">
        <v>321</v>
      </c>
      <c r="F285" s="15">
        <v>8806194060361</v>
      </c>
      <c r="G285" s="16" t="s">
        <v>322</v>
      </c>
      <c r="H285" s="17" t="s">
        <v>323</v>
      </c>
      <c r="I285" s="18">
        <v>38000</v>
      </c>
      <c r="J285" s="13" t="s">
        <v>1658</v>
      </c>
      <c r="K285" s="20"/>
    </row>
    <row r="286" spans="1:11" s="21" customFormat="1" ht="36" customHeight="1">
      <c r="A286" s="12" t="s">
        <v>2065</v>
      </c>
      <c r="B286" s="13" t="s">
        <v>40</v>
      </c>
      <c r="C286" s="13" t="s">
        <v>95</v>
      </c>
      <c r="D286" s="14">
        <v>44972</v>
      </c>
      <c r="E286" s="13" t="s">
        <v>324</v>
      </c>
      <c r="F286" s="15">
        <v>8806194060156</v>
      </c>
      <c r="G286" s="16" t="s">
        <v>325</v>
      </c>
      <c r="H286" s="17" t="s">
        <v>326</v>
      </c>
      <c r="I286" s="18">
        <v>98000</v>
      </c>
      <c r="J286" s="13" t="s">
        <v>1658</v>
      </c>
      <c r="K286" s="20"/>
    </row>
    <row r="287" spans="1:11" s="21" customFormat="1" ht="36" customHeight="1">
      <c r="A287" s="12" t="s">
        <v>2066</v>
      </c>
      <c r="B287" s="13" t="s">
        <v>327</v>
      </c>
      <c r="C287" s="13" t="s">
        <v>328</v>
      </c>
      <c r="D287" s="14">
        <v>44972</v>
      </c>
      <c r="E287" s="13" t="s">
        <v>329</v>
      </c>
      <c r="F287" s="15">
        <v>8806194061252</v>
      </c>
      <c r="G287" s="16" t="s">
        <v>330</v>
      </c>
      <c r="H287" s="17" t="s">
        <v>331</v>
      </c>
      <c r="I287" s="18">
        <v>20000</v>
      </c>
      <c r="J287" s="13" t="s">
        <v>1647</v>
      </c>
      <c r="K287" s="20"/>
    </row>
    <row r="288" spans="1:11" s="21" customFormat="1" ht="36" customHeight="1">
      <c r="A288" s="12" t="s">
        <v>2067</v>
      </c>
      <c r="B288" s="13" t="s">
        <v>40</v>
      </c>
      <c r="C288" s="13" t="s">
        <v>23</v>
      </c>
      <c r="D288" s="14">
        <v>45492</v>
      </c>
      <c r="E288" s="13" t="s">
        <v>332</v>
      </c>
      <c r="F288" s="15">
        <v>8806194071190</v>
      </c>
      <c r="G288" s="16" t="s">
        <v>333</v>
      </c>
      <c r="H288" s="17" t="s">
        <v>334</v>
      </c>
      <c r="I288" s="18">
        <v>42000</v>
      </c>
      <c r="J288" s="13" t="s">
        <v>1674</v>
      </c>
      <c r="K288" s="20"/>
    </row>
    <row r="289" spans="1:11" s="21" customFormat="1" ht="36" customHeight="1">
      <c r="A289" s="12" t="s">
        <v>2068</v>
      </c>
      <c r="B289" s="13" t="s">
        <v>2749</v>
      </c>
      <c r="C289" s="13" t="s">
        <v>2640</v>
      </c>
      <c r="D289" s="14">
        <v>45239</v>
      </c>
      <c r="E289" s="25" t="s">
        <v>1814</v>
      </c>
      <c r="F289" s="26">
        <v>8806194065540</v>
      </c>
      <c r="G289" s="27" t="s">
        <v>1815</v>
      </c>
      <c r="H289" s="28" t="s">
        <v>1816</v>
      </c>
      <c r="I289" s="18">
        <v>38000</v>
      </c>
      <c r="J289" s="13"/>
      <c r="K289" s="20"/>
    </row>
    <row r="290" spans="1:11" s="21" customFormat="1" ht="36" customHeight="1">
      <c r="A290" s="12" t="s">
        <v>2069</v>
      </c>
      <c r="B290" s="13" t="s">
        <v>40</v>
      </c>
      <c r="C290" s="13" t="s">
        <v>95</v>
      </c>
      <c r="D290" s="14">
        <v>43983</v>
      </c>
      <c r="E290" s="13" t="s">
        <v>335</v>
      </c>
      <c r="F290" s="15">
        <v>8806194027876</v>
      </c>
      <c r="G290" s="16" t="s">
        <v>336</v>
      </c>
      <c r="H290" s="17" t="s">
        <v>337</v>
      </c>
      <c r="I290" s="18">
        <v>19800</v>
      </c>
      <c r="J290" s="13" t="s">
        <v>1650</v>
      </c>
      <c r="K290" s="20"/>
    </row>
    <row r="291" spans="1:11" s="21" customFormat="1" ht="36" customHeight="1">
      <c r="A291" s="12" t="s">
        <v>2070</v>
      </c>
      <c r="B291" s="13" t="s">
        <v>40</v>
      </c>
      <c r="C291" s="13" t="s">
        <v>95</v>
      </c>
      <c r="D291" s="14">
        <v>43983</v>
      </c>
      <c r="E291" s="13" t="s">
        <v>338</v>
      </c>
      <c r="F291" s="15">
        <v>8806194035390</v>
      </c>
      <c r="G291" s="16" t="s">
        <v>339</v>
      </c>
      <c r="H291" s="17" t="s">
        <v>340</v>
      </c>
      <c r="I291" s="18">
        <v>19800</v>
      </c>
      <c r="J291" s="13" t="s">
        <v>1650</v>
      </c>
      <c r="K291" s="20"/>
    </row>
    <row r="292" spans="1:11" s="21" customFormat="1" ht="36" customHeight="1">
      <c r="A292" s="12" t="s">
        <v>2071</v>
      </c>
      <c r="B292" s="13" t="s">
        <v>40</v>
      </c>
      <c r="C292" s="13" t="s">
        <v>95</v>
      </c>
      <c r="D292" s="14">
        <v>43983</v>
      </c>
      <c r="E292" s="13" t="s">
        <v>341</v>
      </c>
      <c r="F292" s="15">
        <v>8806194045801</v>
      </c>
      <c r="G292" s="16" t="s">
        <v>342</v>
      </c>
      <c r="H292" s="17" t="s">
        <v>343</v>
      </c>
      <c r="I292" s="18">
        <v>19800</v>
      </c>
      <c r="J292" s="13" t="s">
        <v>1650</v>
      </c>
      <c r="K292" s="20"/>
    </row>
    <row r="293" spans="1:11" s="21" customFormat="1" ht="36" customHeight="1">
      <c r="A293" s="12" t="s">
        <v>2072</v>
      </c>
      <c r="B293" s="13" t="s">
        <v>40</v>
      </c>
      <c r="C293" s="13" t="s">
        <v>95</v>
      </c>
      <c r="D293" s="14">
        <v>43983</v>
      </c>
      <c r="E293" s="13" t="s">
        <v>1817</v>
      </c>
      <c r="F293" s="15">
        <v>8806194045825</v>
      </c>
      <c r="G293" s="16" t="s">
        <v>1818</v>
      </c>
      <c r="H293" s="17" t="s">
        <v>1819</v>
      </c>
      <c r="I293" s="18">
        <v>19800</v>
      </c>
      <c r="J293" s="13" t="s">
        <v>1650</v>
      </c>
      <c r="K293" s="20"/>
    </row>
    <row r="294" spans="1:11" s="21" customFormat="1" ht="36" customHeight="1">
      <c r="A294" s="12" t="s">
        <v>2073</v>
      </c>
      <c r="B294" s="13" t="s">
        <v>301</v>
      </c>
      <c r="C294" s="13" t="s">
        <v>30</v>
      </c>
      <c r="D294" s="14">
        <v>44474</v>
      </c>
      <c r="E294" s="13" t="s">
        <v>728</v>
      </c>
      <c r="F294" s="15">
        <v>8806194055046</v>
      </c>
      <c r="G294" s="17" t="s">
        <v>729</v>
      </c>
      <c r="H294" s="17" t="s">
        <v>730</v>
      </c>
      <c r="I294" s="18">
        <v>7900</v>
      </c>
      <c r="J294" s="13" t="s">
        <v>1695</v>
      </c>
      <c r="K294" s="20"/>
    </row>
    <row r="295" spans="1:11" s="21" customFormat="1" ht="36" customHeight="1">
      <c r="A295" s="12" t="s">
        <v>2074</v>
      </c>
      <c r="B295" s="13" t="s">
        <v>29</v>
      </c>
      <c r="C295" s="13" t="s">
        <v>317</v>
      </c>
      <c r="D295" s="14">
        <v>41232</v>
      </c>
      <c r="E295" s="13" t="s">
        <v>731</v>
      </c>
      <c r="F295" s="15">
        <v>8806358574703</v>
      </c>
      <c r="G295" s="17" t="s">
        <v>732</v>
      </c>
      <c r="H295" s="17" t="s">
        <v>733</v>
      </c>
      <c r="I295" s="18">
        <v>5800</v>
      </c>
      <c r="J295" s="13"/>
      <c r="K295" s="20"/>
    </row>
    <row r="296" spans="1:11" s="21" customFormat="1" ht="36" customHeight="1">
      <c r="A296" s="12" t="s">
        <v>2075</v>
      </c>
      <c r="B296" s="13" t="s">
        <v>29</v>
      </c>
      <c r="C296" s="13" t="s">
        <v>63</v>
      </c>
      <c r="D296" s="14">
        <v>44162</v>
      </c>
      <c r="E296" s="13" t="s">
        <v>734</v>
      </c>
      <c r="F296" s="15">
        <v>8806194039794</v>
      </c>
      <c r="G296" s="17" t="s">
        <v>735</v>
      </c>
      <c r="H296" s="17" t="s">
        <v>736</v>
      </c>
      <c r="I296" s="18">
        <v>6900</v>
      </c>
      <c r="J296" s="13" t="s">
        <v>1696</v>
      </c>
      <c r="K296" s="20"/>
    </row>
    <row r="297" spans="1:11" s="21" customFormat="1" ht="36" customHeight="1">
      <c r="A297" s="12" t="s">
        <v>2076</v>
      </c>
      <c r="B297" s="13" t="s">
        <v>40</v>
      </c>
      <c r="C297" s="13" t="s">
        <v>146</v>
      </c>
      <c r="D297" s="14">
        <v>43633</v>
      </c>
      <c r="E297" s="13" t="s">
        <v>737</v>
      </c>
      <c r="F297" s="15">
        <v>8806194035895</v>
      </c>
      <c r="G297" s="17" t="s">
        <v>738</v>
      </c>
      <c r="H297" s="17" t="s">
        <v>739</v>
      </c>
      <c r="I297" s="18">
        <v>65000</v>
      </c>
      <c r="J297" s="13" t="s">
        <v>1697</v>
      </c>
      <c r="K297" s="20"/>
    </row>
    <row r="298" spans="1:11" s="21" customFormat="1" ht="36" customHeight="1">
      <c r="A298" s="12" t="s">
        <v>2077</v>
      </c>
      <c r="B298" s="13" t="s">
        <v>60</v>
      </c>
      <c r="C298" s="13" t="s">
        <v>83</v>
      </c>
      <c r="D298" s="14">
        <v>44162</v>
      </c>
      <c r="E298" s="13" t="s">
        <v>740</v>
      </c>
      <c r="F298" s="15">
        <v>8806194050218</v>
      </c>
      <c r="G298" s="17" t="s">
        <v>741</v>
      </c>
      <c r="H298" s="17" t="s">
        <v>742</v>
      </c>
      <c r="I298" s="18">
        <v>4500</v>
      </c>
      <c r="J298" s="13" t="s">
        <v>1698</v>
      </c>
      <c r="K298" s="20"/>
    </row>
    <row r="299" spans="1:11" s="21" customFormat="1" ht="36" customHeight="1">
      <c r="A299" s="12" t="s">
        <v>2078</v>
      </c>
      <c r="B299" s="13" t="s">
        <v>60</v>
      </c>
      <c r="C299" s="13" t="s">
        <v>83</v>
      </c>
      <c r="D299" s="14">
        <v>44162</v>
      </c>
      <c r="E299" s="13" t="s">
        <v>743</v>
      </c>
      <c r="F299" s="15">
        <v>8806194050225</v>
      </c>
      <c r="G299" s="17" t="s">
        <v>744</v>
      </c>
      <c r="H299" s="17" t="s">
        <v>745</v>
      </c>
      <c r="I299" s="18">
        <v>4500</v>
      </c>
      <c r="J299" s="13" t="s">
        <v>1698</v>
      </c>
      <c r="K299" s="20"/>
    </row>
    <row r="300" spans="1:11" s="21" customFormat="1" ht="36" customHeight="1">
      <c r="A300" s="12" t="s">
        <v>2079</v>
      </c>
      <c r="B300" s="13" t="s">
        <v>60</v>
      </c>
      <c r="C300" s="13" t="s">
        <v>83</v>
      </c>
      <c r="D300" s="14">
        <v>44161</v>
      </c>
      <c r="E300" s="13" t="s">
        <v>746</v>
      </c>
      <c r="F300" s="15">
        <v>8806194050195</v>
      </c>
      <c r="G300" s="17" t="s">
        <v>747</v>
      </c>
      <c r="H300" s="17" t="s">
        <v>748</v>
      </c>
      <c r="I300" s="18">
        <v>4500</v>
      </c>
      <c r="J300" s="13" t="s">
        <v>1698</v>
      </c>
      <c r="K300" s="20"/>
    </row>
    <row r="301" spans="1:11" s="21" customFormat="1" ht="36" customHeight="1">
      <c r="A301" s="12" t="s">
        <v>2461</v>
      </c>
      <c r="B301" s="13" t="s">
        <v>327</v>
      </c>
      <c r="C301" s="13" t="s">
        <v>305</v>
      </c>
      <c r="D301" s="14">
        <v>42943</v>
      </c>
      <c r="E301" s="13" t="s">
        <v>749</v>
      </c>
      <c r="F301" s="15">
        <v>8806358511708</v>
      </c>
      <c r="G301" s="17" t="s">
        <v>750</v>
      </c>
      <c r="H301" s="17" t="s">
        <v>751</v>
      </c>
      <c r="I301" s="18">
        <v>1500</v>
      </c>
      <c r="J301" s="13" t="s">
        <v>1699</v>
      </c>
      <c r="K301" s="20"/>
    </row>
    <row r="302" spans="1:11" s="21" customFormat="1" ht="36" customHeight="1">
      <c r="A302" s="12" t="s">
        <v>2080</v>
      </c>
      <c r="B302" s="13" t="s">
        <v>40</v>
      </c>
      <c r="C302" s="13" t="s">
        <v>103</v>
      </c>
      <c r="D302" s="14">
        <v>44102</v>
      </c>
      <c r="E302" s="13" t="s">
        <v>752</v>
      </c>
      <c r="F302" s="15">
        <v>8806194038780</v>
      </c>
      <c r="G302" s="17" t="s">
        <v>753</v>
      </c>
      <c r="H302" s="17" t="s">
        <v>754</v>
      </c>
      <c r="I302" s="18">
        <v>30000</v>
      </c>
      <c r="J302" s="13" t="s">
        <v>1700</v>
      </c>
      <c r="K302" s="20"/>
    </row>
    <row r="303" spans="1:11" s="21" customFormat="1" ht="36" customHeight="1">
      <c r="A303" s="12" t="s">
        <v>2081</v>
      </c>
      <c r="B303" s="13" t="s">
        <v>40</v>
      </c>
      <c r="C303" s="13" t="s">
        <v>30</v>
      </c>
      <c r="D303" s="14">
        <v>44102</v>
      </c>
      <c r="E303" s="13" t="s">
        <v>755</v>
      </c>
      <c r="F303" s="15">
        <v>8806194038797</v>
      </c>
      <c r="G303" s="17" t="s">
        <v>756</v>
      </c>
      <c r="H303" s="17" t="s">
        <v>757</v>
      </c>
      <c r="I303" s="18">
        <v>28000</v>
      </c>
      <c r="J303" s="13" t="s">
        <v>1701</v>
      </c>
      <c r="K303" s="20"/>
    </row>
    <row r="304" spans="1:11" s="21" customFormat="1" ht="36" customHeight="1">
      <c r="A304" s="12" t="s">
        <v>2082</v>
      </c>
      <c r="B304" s="13" t="s">
        <v>60</v>
      </c>
      <c r="C304" s="13" t="s">
        <v>317</v>
      </c>
      <c r="D304" s="14">
        <v>44083</v>
      </c>
      <c r="E304" s="13" t="s">
        <v>767</v>
      </c>
      <c r="F304" s="15">
        <v>8806194038933</v>
      </c>
      <c r="G304" s="16" t="s">
        <v>768</v>
      </c>
      <c r="H304" s="17" t="s">
        <v>769</v>
      </c>
      <c r="I304" s="18">
        <v>9500</v>
      </c>
      <c r="J304" s="13" t="s">
        <v>1698</v>
      </c>
      <c r="K304" s="20"/>
    </row>
    <row r="305" spans="1:11" s="21" customFormat="1" ht="36" customHeight="1">
      <c r="A305" s="12" t="s">
        <v>2083</v>
      </c>
      <c r="B305" s="13" t="s">
        <v>60</v>
      </c>
      <c r="C305" s="13" t="s">
        <v>317</v>
      </c>
      <c r="D305" s="14">
        <v>42632</v>
      </c>
      <c r="E305" s="13" t="s">
        <v>770</v>
      </c>
      <c r="F305" s="15">
        <v>8806358568924</v>
      </c>
      <c r="G305" s="16" t="s">
        <v>771</v>
      </c>
      <c r="H305" s="17" t="s">
        <v>772</v>
      </c>
      <c r="I305" s="18">
        <v>8500</v>
      </c>
      <c r="J305" s="13" t="s">
        <v>1645</v>
      </c>
      <c r="K305" s="20"/>
    </row>
    <row r="306" spans="1:11" s="21" customFormat="1" ht="36" customHeight="1">
      <c r="A306" s="12" t="s">
        <v>2084</v>
      </c>
      <c r="B306" s="13" t="s">
        <v>8</v>
      </c>
      <c r="C306" s="13" t="s">
        <v>8</v>
      </c>
      <c r="D306" s="14">
        <v>45734</v>
      </c>
      <c r="E306" s="25" t="s">
        <v>2474</v>
      </c>
      <c r="F306" s="26">
        <v>8806194074337</v>
      </c>
      <c r="G306" s="37" t="s">
        <v>2475</v>
      </c>
      <c r="H306" s="28" t="s">
        <v>2648</v>
      </c>
      <c r="I306" s="18">
        <v>16000</v>
      </c>
      <c r="J306" s="25"/>
      <c r="K306" s="20"/>
    </row>
    <row r="307" spans="1:11" s="21" customFormat="1" ht="36" customHeight="1">
      <c r="A307" s="12" t="s">
        <v>2085</v>
      </c>
      <c r="B307" s="13" t="s">
        <v>8</v>
      </c>
      <c r="C307" s="13" t="s">
        <v>8</v>
      </c>
      <c r="D307" s="14">
        <v>45734</v>
      </c>
      <c r="E307" s="25" t="s">
        <v>2476</v>
      </c>
      <c r="F307" s="26">
        <v>8806194074344</v>
      </c>
      <c r="G307" s="37" t="s">
        <v>2477</v>
      </c>
      <c r="H307" s="28" t="s">
        <v>2478</v>
      </c>
      <c r="I307" s="18">
        <v>16000</v>
      </c>
      <c r="J307" s="25"/>
      <c r="K307" s="20"/>
    </row>
    <row r="308" spans="1:11" s="21" customFormat="1" ht="36" customHeight="1">
      <c r="A308" s="12" t="s">
        <v>2086</v>
      </c>
      <c r="B308" s="13" t="s">
        <v>8</v>
      </c>
      <c r="C308" s="13" t="s">
        <v>8</v>
      </c>
      <c r="D308" s="14">
        <v>45734</v>
      </c>
      <c r="E308" s="25" t="s">
        <v>2479</v>
      </c>
      <c r="F308" s="26">
        <v>8806194074351</v>
      </c>
      <c r="G308" s="36" t="s">
        <v>2480</v>
      </c>
      <c r="H308" s="28" t="s">
        <v>2481</v>
      </c>
      <c r="I308" s="18">
        <v>16000</v>
      </c>
      <c r="J308" s="25"/>
      <c r="K308" s="20"/>
    </row>
    <row r="309" spans="1:11" s="21" customFormat="1" ht="36" customHeight="1">
      <c r="A309" s="12" t="s">
        <v>2087</v>
      </c>
      <c r="B309" s="13" t="s">
        <v>8</v>
      </c>
      <c r="C309" s="13" t="s">
        <v>8</v>
      </c>
      <c r="D309" s="14">
        <v>45734</v>
      </c>
      <c r="E309" s="25" t="s">
        <v>2482</v>
      </c>
      <c r="F309" s="26">
        <v>8806194074368</v>
      </c>
      <c r="G309" s="36" t="s">
        <v>2483</v>
      </c>
      <c r="H309" s="28" t="s">
        <v>2484</v>
      </c>
      <c r="I309" s="18">
        <v>16000</v>
      </c>
      <c r="J309" s="25"/>
      <c r="K309" s="20"/>
    </row>
    <row r="310" spans="1:11" s="21" customFormat="1" ht="36" customHeight="1">
      <c r="A310" s="12" t="s">
        <v>2088</v>
      </c>
      <c r="B310" s="13" t="s">
        <v>8</v>
      </c>
      <c r="C310" s="13" t="s">
        <v>8</v>
      </c>
      <c r="D310" s="14">
        <v>45734</v>
      </c>
      <c r="E310" s="25" t="s">
        <v>2485</v>
      </c>
      <c r="F310" s="26">
        <v>8806194074375</v>
      </c>
      <c r="G310" s="36" t="s">
        <v>2486</v>
      </c>
      <c r="H310" s="28" t="s">
        <v>2487</v>
      </c>
      <c r="I310" s="18">
        <v>16000</v>
      </c>
      <c r="J310" s="25" t="s">
        <v>2555</v>
      </c>
      <c r="K310" s="20"/>
    </row>
    <row r="311" spans="1:11" s="21" customFormat="1" ht="36" customHeight="1">
      <c r="A311" s="12" t="s">
        <v>2089</v>
      </c>
      <c r="B311" s="13" t="s">
        <v>8</v>
      </c>
      <c r="C311" s="13" t="s">
        <v>8</v>
      </c>
      <c r="D311" s="14">
        <v>45734</v>
      </c>
      <c r="E311" s="25" t="s">
        <v>2488</v>
      </c>
      <c r="F311" s="26">
        <v>8806194074627</v>
      </c>
      <c r="G311" s="36" t="s">
        <v>2489</v>
      </c>
      <c r="H311" s="28" t="s">
        <v>2490</v>
      </c>
      <c r="I311" s="18">
        <v>16000</v>
      </c>
      <c r="J311" s="25"/>
      <c r="K311" s="20"/>
    </row>
    <row r="312" spans="1:11" s="21" customFormat="1" ht="36" customHeight="1">
      <c r="A312" s="12" t="s">
        <v>2090</v>
      </c>
      <c r="B312" s="13" t="s">
        <v>8</v>
      </c>
      <c r="C312" s="13" t="s">
        <v>8</v>
      </c>
      <c r="D312" s="14">
        <v>45734</v>
      </c>
      <c r="E312" s="25" t="s">
        <v>2491</v>
      </c>
      <c r="F312" s="26">
        <v>8806194074641</v>
      </c>
      <c r="G312" s="36" t="s">
        <v>2492</v>
      </c>
      <c r="H312" s="28" t="s">
        <v>2493</v>
      </c>
      <c r="I312" s="18">
        <v>16000</v>
      </c>
      <c r="J312" s="25" t="s">
        <v>2555</v>
      </c>
      <c r="K312" s="20"/>
    </row>
    <row r="313" spans="1:11" s="21" customFormat="1" ht="36" customHeight="1">
      <c r="A313" s="12" t="s">
        <v>2091</v>
      </c>
      <c r="B313" s="13" t="s">
        <v>8</v>
      </c>
      <c r="C313" s="13" t="s">
        <v>8</v>
      </c>
      <c r="D313" s="14">
        <v>45734</v>
      </c>
      <c r="E313" s="25" t="s">
        <v>2494</v>
      </c>
      <c r="F313" s="26">
        <v>8806194076607</v>
      </c>
      <c r="G313" s="36" t="s">
        <v>2495</v>
      </c>
      <c r="H313" s="28" t="s">
        <v>2751</v>
      </c>
      <c r="I313" s="18">
        <v>16000</v>
      </c>
      <c r="J313" s="25"/>
      <c r="K313" s="20"/>
    </row>
    <row r="314" spans="1:11" s="21" customFormat="1" ht="36" customHeight="1">
      <c r="A314" s="12" t="s">
        <v>2092</v>
      </c>
      <c r="B314" s="13" t="s">
        <v>8</v>
      </c>
      <c r="C314" s="13" t="s">
        <v>8</v>
      </c>
      <c r="D314" s="14">
        <v>45483</v>
      </c>
      <c r="E314" s="13" t="s">
        <v>533</v>
      </c>
      <c r="F314" s="15">
        <v>8806194071794</v>
      </c>
      <c r="G314" s="17" t="s">
        <v>534</v>
      </c>
      <c r="H314" s="17" t="s">
        <v>535</v>
      </c>
      <c r="I314" s="18">
        <v>14000</v>
      </c>
      <c r="J314" s="13" t="s">
        <v>1633</v>
      </c>
      <c r="K314" s="20"/>
    </row>
    <row r="315" spans="1:11" s="21" customFormat="1" ht="36" customHeight="1">
      <c r="A315" s="12" t="s">
        <v>2093</v>
      </c>
      <c r="B315" s="13" t="s">
        <v>8</v>
      </c>
      <c r="C315" s="13" t="s">
        <v>8</v>
      </c>
      <c r="D315" s="14">
        <v>45483</v>
      </c>
      <c r="E315" s="13" t="s">
        <v>536</v>
      </c>
      <c r="F315" s="15">
        <v>8806194071800</v>
      </c>
      <c r="G315" s="17" t="s">
        <v>537</v>
      </c>
      <c r="H315" s="17" t="s">
        <v>538</v>
      </c>
      <c r="I315" s="18">
        <v>14000</v>
      </c>
      <c r="J315" s="13" t="s">
        <v>1633</v>
      </c>
      <c r="K315" s="20"/>
    </row>
    <row r="316" spans="1:11" s="21" customFormat="1" ht="36" customHeight="1">
      <c r="A316" s="12" t="s">
        <v>2094</v>
      </c>
      <c r="B316" s="13" t="s">
        <v>8</v>
      </c>
      <c r="C316" s="13" t="s">
        <v>8</v>
      </c>
      <c r="D316" s="14">
        <v>45483</v>
      </c>
      <c r="E316" s="13" t="s">
        <v>539</v>
      </c>
      <c r="F316" s="15">
        <v>8806194071817</v>
      </c>
      <c r="G316" s="17" t="s">
        <v>540</v>
      </c>
      <c r="H316" s="17" t="s">
        <v>541</v>
      </c>
      <c r="I316" s="18">
        <v>14000</v>
      </c>
      <c r="J316" s="13" t="s">
        <v>1633</v>
      </c>
      <c r="K316" s="20"/>
    </row>
    <row r="317" spans="1:11" s="21" customFormat="1" ht="36" customHeight="1">
      <c r="A317" s="12" t="s">
        <v>2095</v>
      </c>
      <c r="B317" s="13" t="s">
        <v>8</v>
      </c>
      <c r="C317" s="13" t="s">
        <v>8</v>
      </c>
      <c r="D317" s="14">
        <v>45483</v>
      </c>
      <c r="E317" s="13" t="s">
        <v>542</v>
      </c>
      <c r="F317" s="15">
        <v>8806194071824</v>
      </c>
      <c r="G317" s="17" t="s">
        <v>543</v>
      </c>
      <c r="H317" s="17" t="s">
        <v>544</v>
      </c>
      <c r="I317" s="18">
        <v>14000</v>
      </c>
      <c r="J317" s="13" t="s">
        <v>1633</v>
      </c>
      <c r="K317" s="20"/>
    </row>
    <row r="318" spans="1:11" s="21" customFormat="1" ht="36" customHeight="1">
      <c r="A318" s="12" t="s">
        <v>2096</v>
      </c>
      <c r="B318" s="13" t="s">
        <v>8</v>
      </c>
      <c r="C318" s="13" t="s">
        <v>8</v>
      </c>
      <c r="D318" s="14">
        <v>45483</v>
      </c>
      <c r="E318" s="13" t="s">
        <v>545</v>
      </c>
      <c r="F318" s="15">
        <v>8806194071831</v>
      </c>
      <c r="G318" s="17" t="s">
        <v>546</v>
      </c>
      <c r="H318" s="17" t="s">
        <v>547</v>
      </c>
      <c r="I318" s="18">
        <v>14000</v>
      </c>
      <c r="J318" s="13" t="s">
        <v>1633</v>
      </c>
      <c r="K318" s="20"/>
    </row>
    <row r="319" spans="1:11" s="21" customFormat="1" ht="36" customHeight="1">
      <c r="A319" s="12" t="s">
        <v>2097</v>
      </c>
      <c r="B319" s="13" t="s">
        <v>8</v>
      </c>
      <c r="C319" s="13" t="s">
        <v>8</v>
      </c>
      <c r="D319" s="14">
        <v>45483</v>
      </c>
      <c r="E319" s="13" t="s">
        <v>548</v>
      </c>
      <c r="F319" s="15">
        <v>8806194071848</v>
      </c>
      <c r="G319" s="17" t="s">
        <v>549</v>
      </c>
      <c r="H319" s="17" t="s">
        <v>550</v>
      </c>
      <c r="I319" s="18">
        <v>14000</v>
      </c>
      <c r="J319" s="13" t="s">
        <v>1633</v>
      </c>
      <c r="K319" s="20"/>
    </row>
    <row r="320" spans="1:11" s="21" customFormat="1" ht="36" customHeight="1">
      <c r="A320" s="12" t="s">
        <v>2098</v>
      </c>
      <c r="B320" s="13" t="s">
        <v>8</v>
      </c>
      <c r="C320" s="13" t="s">
        <v>8</v>
      </c>
      <c r="D320" s="14">
        <v>45483</v>
      </c>
      <c r="E320" s="13" t="s">
        <v>551</v>
      </c>
      <c r="F320" s="15">
        <v>8806194071855</v>
      </c>
      <c r="G320" s="17" t="s">
        <v>552</v>
      </c>
      <c r="H320" s="17" t="s">
        <v>553</v>
      </c>
      <c r="I320" s="18">
        <v>14000</v>
      </c>
      <c r="J320" s="13" t="s">
        <v>1633</v>
      </c>
      <c r="K320" s="20"/>
    </row>
    <row r="321" spans="1:11" s="21" customFormat="1" ht="36" customHeight="1">
      <c r="A321" s="12" t="s">
        <v>2099</v>
      </c>
      <c r="B321" s="13" t="s">
        <v>8</v>
      </c>
      <c r="C321" s="13" t="s">
        <v>8</v>
      </c>
      <c r="D321" s="14">
        <v>45483</v>
      </c>
      <c r="E321" s="13" t="s">
        <v>554</v>
      </c>
      <c r="F321" s="15">
        <v>8806194071862</v>
      </c>
      <c r="G321" s="17" t="s">
        <v>555</v>
      </c>
      <c r="H321" s="17" t="s">
        <v>556</v>
      </c>
      <c r="I321" s="18">
        <v>14000</v>
      </c>
      <c r="J321" s="13" t="s">
        <v>1633</v>
      </c>
      <c r="K321" s="20"/>
    </row>
    <row r="322" spans="1:11" s="21" customFormat="1" ht="36" customHeight="1">
      <c r="A322" s="12" t="s">
        <v>2100</v>
      </c>
      <c r="B322" s="13" t="s">
        <v>8</v>
      </c>
      <c r="C322" s="13" t="s">
        <v>2649</v>
      </c>
      <c r="D322" s="14">
        <v>45386</v>
      </c>
      <c r="E322" s="13" t="s">
        <v>776</v>
      </c>
      <c r="F322" s="15">
        <v>8806194070773</v>
      </c>
      <c r="G322" s="17" t="s">
        <v>777</v>
      </c>
      <c r="H322" s="17" t="s">
        <v>778</v>
      </c>
      <c r="I322" s="18">
        <v>18000</v>
      </c>
      <c r="J322" s="13"/>
      <c r="K322" s="20"/>
    </row>
    <row r="323" spans="1:11" s="21" customFormat="1" ht="36" customHeight="1">
      <c r="A323" s="12" t="s">
        <v>2101</v>
      </c>
      <c r="B323" s="13" t="s">
        <v>8</v>
      </c>
      <c r="C323" s="13" t="s">
        <v>8</v>
      </c>
      <c r="D323" s="14">
        <v>45386</v>
      </c>
      <c r="E323" s="13" t="s">
        <v>779</v>
      </c>
      <c r="F323" s="15">
        <v>8806194070780</v>
      </c>
      <c r="G323" s="17" t="s">
        <v>780</v>
      </c>
      <c r="H323" s="17" t="s">
        <v>781</v>
      </c>
      <c r="I323" s="18">
        <v>18000</v>
      </c>
      <c r="J323" s="13"/>
      <c r="K323" s="20"/>
    </row>
    <row r="324" spans="1:11" s="21" customFormat="1" ht="36" customHeight="1">
      <c r="A324" s="12" t="s">
        <v>2102</v>
      </c>
      <c r="B324" s="13" t="s">
        <v>8</v>
      </c>
      <c r="C324" s="13" t="s">
        <v>8</v>
      </c>
      <c r="D324" s="14">
        <v>45386</v>
      </c>
      <c r="E324" s="13" t="s">
        <v>782</v>
      </c>
      <c r="F324" s="15">
        <v>8806194070797</v>
      </c>
      <c r="G324" s="17" t="s">
        <v>783</v>
      </c>
      <c r="H324" s="17" t="s">
        <v>784</v>
      </c>
      <c r="I324" s="18">
        <v>18000</v>
      </c>
      <c r="J324" s="13"/>
      <c r="K324" s="20"/>
    </row>
    <row r="325" spans="1:11" s="21" customFormat="1" ht="36" customHeight="1">
      <c r="A325" s="12" t="s">
        <v>2103</v>
      </c>
      <c r="B325" s="13" t="s">
        <v>8</v>
      </c>
      <c r="C325" s="13" t="s">
        <v>8</v>
      </c>
      <c r="D325" s="14">
        <v>45386</v>
      </c>
      <c r="E325" s="13" t="s">
        <v>785</v>
      </c>
      <c r="F325" s="15">
        <v>8806194070803</v>
      </c>
      <c r="G325" s="17" t="s">
        <v>786</v>
      </c>
      <c r="H325" s="17" t="s">
        <v>787</v>
      </c>
      <c r="I325" s="18">
        <v>18000</v>
      </c>
      <c r="J325" s="13"/>
      <c r="K325" s="20"/>
    </row>
    <row r="326" spans="1:11" s="21" customFormat="1" ht="36" customHeight="1">
      <c r="A326" s="12" t="s">
        <v>2104</v>
      </c>
      <c r="B326" s="13" t="s">
        <v>8</v>
      </c>
      <c r="C326" s="13" t="s">
        <v>9</v>
      </c>
      <c r="D326" s="14">
        <v>45229</v>
      </c>
      <c r="E326" s="13" t="s">
        <v>797</v>
      </c>
      <c r="F326" s="15">
        <v>8806194067988</v>
      </c>
      <c r="G326" s="17" t="s">
        <v>798</v>
      </c>
      <c r="H326" s="17" t="s">
        <v>799</v>
      </c>
      <c r="I326" s="18">
        <v>18000</v>
      </c>
      <c r="J326" s="13" t="s">
        <v>1637</v>
      </c>
      <c r="K326" s="20"/>
    </row>
    <row r="327" spans="1:11" s="21" customFormat="1" ht="36" customHeight="1">
      <c r="A327" s="12" t="s">
        <v>2105</v>
      </c>
      <c r="B327" s="13" t="s">
        <v>8</v>
      </c>
      <c r="C327" s="13" t="s">
        <v>9</v>
      </c>
      <c r="D327" s="14">
        <v>45229</v>
      </c>
      <c r="E327" s="13" t="s">
        <v>800</v>
      </c>
      <c r="F327" s="15">
        <v>8806194067995</v>
      </c>
      <c r="G327" s="17" t="s">
        <v>801</v>
      </c>
      <c r="H327" s="17" t="s">
        <v>802</v>
      </c>
      <c r="I327" s="18">
        <v>18000</v>
      </c>
      <c r="J327" s="13" t="s">
        <v>1637</v>
      </c>
      <c r="K327" s="20"/>
    </row>
    <row r="328" spans="1:11" s="21" customFormat="1" ht="36" customHeight="1">
      <c r="A328" s="12" t="s">
        <v>2106</v>
      </c>
      <c r="B328" s="13" t="s">
        <v>8</v>
      </c>
      <c r="C328" s="13" t="s">
        <v>9</v>
      </c>
      <c r="D328" s="14">
        <v>45229</v>
      </c>
      <c r="E328" s="13" t="s">
        <v>803</v>
      </c>
      <c r="F328" s="15">
        <v>8806194068008</v>
      </c>
      <c r="G328" s="17" t="s">
        <v>804</v>
      </c>
      <c r="H328" s="17" t="s">
        <v>805</v>
      </c>
      <c r="I328" s="18">
        <v>18000</v>
      </c>
      <c r="J328" s="13" t="s">
        <v>1637</v>
      </c>
      <c r="K328" s="20"/>
    </row>
    <row r="329" spans="1:11" s="21" customFormat="1" ht="36" customHeight="1">
      <c r="A329" s="12" t="s">
        <v>2107</v>
      </c>
      <c r="B329" s="13" t="s">
        <v>8</v>
      </c>
      <c r="C329" s="13" t="s">
        <v>9</v>
      </c>
      <c r="D329" s="14">
        <v>45229</v>
      </c>
      <c r="E329" s="13" t="s">
        <v>806</v>
      </c>
      <c r="F329" s="15">
        <v>8806194068015</v>
      </c>
      <c r="G329" s="17" t="s">
        <v>807</v>
      </c>
      <c r="H329" s="17" t="s">
        <v>808</v>
      </c>
      <c r="I329" s="18">
        <v>18000</v>
      </c>
      <c r="J329" s="13" t="s">
        <v>1637</v>
      </c>
      <c r="K329" s="20"/>
    </row>
    <row r="330" spans="1:11" s="21" customFormat="1" ht="36" customHeight="1">
      <c r="A330" s="12" t="s">
        <v>2108</v>
      </c>
      <c r="B330" s="13" t="s">
        <v>8</v>
      </c>
      <c r="C330" s="13" t="s">
        <v>9</v>
      </c>
      <c r="D330" s="14">
        <v>45229</v>
      </c>
      <c r="E330" s="13" t="s">
        <v>809</v>
      </c>
      <c r="F330" s="15">
        <v>8806194068022</v>
      </c>
      <c r="G330" s="17" t="s">
        <v>810</v>
      </c>
      <c r="H330" s="17" t="s">
        <v>811</v>
      </c>
      <c r="I330" s="18">
        <v>18000</v>
      </c>
      <c r="J330" s="13" t="s">
        <v>1637</v>
      </c>
      <c r="K330" s="20"/>
    </row>
    <row r="331" spans="1:11" s="21" customFormat="1" ht="36" customHeight="1">
      <c r="A331" s="12" t="s">
        <v>2109</v>
      </c>
      <c r="B331" s="13" t="s">
        <v>8</v>
      </c>
      <c r="C331" s="13" t="s">
        <v>9</v>
      </c>
      <c r="D331" s="14">
        <v>45315</v>
      </c>
      <c r="E331" s="13" t="s">
        <v>788</v>
      </c>
      <c r="F331" s="15">
        <v>8806194069357</v>
      </c>
      <c r="G331" s="17" t="s">
        <v>789</v>
      </c>
      <c r="H331" s="17" t="s">
        <v>790</v>
      </c>
      <c r="I331" s="18">
        <v>18000</v>
      </c>
      <c r="J331" s="13" t="s">
        <v>1637</v>
      </c>
      <c r="K331" s="20"/>
    </row>
    <row r="332" spans="1:11" s="21" customFormat="1" ht="36" customHeight="1">
      <c r="A332" s="12" t="s">
        <v>2110</v>
      </c>
      <c r="B332" s="13" t="s">
        <v>8</v>
      </c>
      <c r="C332" s="13" t="s">
        <v>9</v>
      </c>
      <c r="D332" s="14">
        <v>45315</v>
      </c>
      <c r="E332" s="13" t="s">
        <v>791</v>
      </c>
      <c r="F332" s="15">
        <v>8806194069371</v>
      </c>
      <c r="G332" s="17" t="s">
        <v>792</v>
      </c>
      <c r="H332" s="17" t="s">
        <v>793</v>
      </c>
      <c r="I332" s="18">
        <v>18000</v>
      </c>
      <c r="J332" s="13" t="s">
        <v>1637</v>
      </c>
      <c r="K332" s="20"/>
    </row>
    <row r="333" spans="1:11" s="21" customFormat="1" ht="36" customHeight="1">
      <c r="A333" s="12" t="s">
        <v>2111</v>
      </c>
      <c r="B333" s="13" t="s">
        <v>8</v>
      </c>
      <c r="C333" s="13" t="s">
        <v>9</v>
      </c>
      <c r="D333" s="14">
        <v>45315</v>
      </c>
      <c r="E333" s="13" t="s">
        <v>794</v>
      </c>
      <c r="F333" s="15">
        <v>8806194069500</v>
      </c>
      <c r="G333" s="17" t="s">
        <v>795</v>
      </c>
      <c r="H333" s="17" t="s">
        <v>796</v>
      </c>
      <c r="I333" s="18">
        <v>18000</v>
      </c>
      <c r="J333" s="13" t="s">
        <v>1637</v>
      </c>
      <c r="K333" s="20"/>
    </row>
    <row r="334" spans="1:11" s="21" customFormat="1" ht="36" customHeight="1">
      <c r="A334" s="12" t="s">
        <v>2112</v>
      </c>
      <c r="B334" s="13" t="s">
        <v>8</v>
      </c>
      <c r="C334" s="13" t="s">
        <v>9</v>
      </c>
      <c r="D334" s="14">
        <v>45586</v>
      </c>
      <c r="E334" s="13" t="s">
        <v>10</v>
      </c>
      <c r="F334" s="15">
        <v>8806194074832</v>
      </c>
      <c r="G334" s="17" t="s">
        <v>11</v>
      </c>
      <c r="H334" s="17" t="s">
        <v>12</v>
      </c>
      <c r="I334" s="18">
        <v>18000</v>
      </c>
      <c r="J334" s="13" t="s">
        <v>1637</v>
      </c>
      <c r="K334" s="20"/>
    </row>
    <row r="335" spans="1:11" s="21" customFormat="1" ht="36" customHeight="1">
      <c r="A335" s="12" t="s">
        <v>2113</v>
      </c>
      <c r="B335" s="13" t="s">
        <v>8</v>
      </c>
      <c r="C335" s="13" t="s">
        <v>13</v>
      </c>
      <c r="D335" s="14">
        <v>44953</v>
      </c>
      <c r="E335" s="13" t="s">
        <v>869</v>
      </c>
      <c r="F335" s="15">
        <v>8806194059983</v>
      </c>
      <c r="G335" s="17" t="s">
        <v>870</v>
      </c>
      <c r="H335" s="17" t="s">
        <v>871</v>
      </c>
      <c r="I335" s="18">
        <v>16000</v>
      </c>
      <c r="J335" s="13" t="s">
        <v>1638</v>
      </c>
      <c r="K335" s="20"/>
    </row>
    <row r="336" spans="1:11" s="21" customFormat="1" ht="36" customHeight="1">
      <c r="A336" s="12" t="s">
        <v>2114</v>
      </c>
      <c r="B336" s="13" t="s">
        <v>8</v>
      </c>
      <c r="C336" s="13" t="s">
        <v>13</v>
      </c>
      <c r="D336" s="14">
        <v>44953</v>
      </c>
      <c r="E336" s="13" t="s">
        <v>872</v>
      </c>
      <c r="F336" s="15">
        <v>8806194059990</v>
      </c>
      <c r="G336" s="17" t="s">
        <v>873</v>
      </c>
      <c r="H336" s="17" t="s">
        <v>874</v>
      </c>
      <c r="I336" s="18">
        <v>16000</v>
      </c>
      <c r="J336" s="13" t="s">
        <v>1638</v>
      </c>
      <c r="K336" s="20"/>
    </row>
    <row r="337" spans="1:11" s="21" customFormat="1" ht="36" customHeight="1">
      <c r="A337" s="12" t="s">
        <v>2115</v>
      </c>
      <c r="B337" s="13" t="s">
        <v>8</v>
      </c>
      <c r="C337" s="13" t="s">
        <v>13</v>
      </c>
      <c r="D337" s="14">
        <v>44953</v>
      </c>
      <c r="E337" s="13" t="s">
        <v>875</v>
      </c>
      <c r="F337" s="15">
        <v>8806194060002</v>
      </c>
      <c r="G337" s="17" t="s">
        <v>876</v>
      </c>
      <c r="H337" s="17" t="s">
        <v>877</v>
      </c>
      <c r="I337" s="18">
        <v>16000</v>
      </c>
      <c r="J337" s="13" t="s">
        <v>1638</v>
      </c>
      <c r="K337" s="20"/>
    </row>
    <row r="338" spans="1:11" s="21" customFormat="1" ht="36" customHeight="1">
      <c r="A338" s="12" t="s">
        <v>2116</v>
      </c>
      <c r="B338" s="13" t="s">
        <v>8</v>
      </c>
      <c r="C338" s="13" t="s">
        <v>13</v>
      </c>
      <c r="D338" s="14">
        <v>44953</v>
      </c>
      <c r="E338" s="13" t="s">
        <v>878</v>
      </c>
      <c r="F338" s="15">
        <v>8806194060019</v>
      </c>
      <c r="G338" s="17" t="s">
        <v>879</v>
      </c>
      <c r="H338" s="17" t="s">
        <v>880</v>
      </c>
      <c r="I338" s="18">
        <v>16000</v>
      </c>
      <c r="J338" s="13" t="s">
        <v>1638</v>
      </c>
      <c r="K338" s="20"/>
    </row>
    <row r="339" spans="1:11" s="21" customFormat="1" ht="36" customHeight="1">
      <c r="A339" s="12" t="s">
        <v>2117</v>
      </c>
      <c r="B339" s="13" t="s">
        <v>8</v>
      </c>
      <c r="C339" s="13" t="s">
        <v>13</v>
      </c>
      <c r="D339" s="14">
        <v>44953</v>
      </c>
      <c r="E339" s="13" t="s">
        <v>881</v>
      </c>
      <c r="F339" s="15">
        <v>8806194060026</v>
      </c>
      <c r="G339" s="17" t="s">
        <v>882</v>
      </c>
      <c r="H339" s="17" t="s">
        <v>883</v>
      </c>
      <c r="I339" s="18">
        <v>16000</v>
      </c>
      <c r="J339" s="13" t="s">
        <v>1638</v>
      </c>
      <c r="K339" s="20"/>
    </row>
    <row r="340" spans="1:11" s="21" customFormat="1" ht="36" customHeight="1">
      <c r="A340" s="12" t="s">
        <v>2118</v>
      </c>
      <c r="B340" s="13" t="s">
        <v>8</v>
      </c>
      <c r="C340" s="13" t="s">
        <v>13</v>
      </c>
      <c r="D340" s="14">
        <v>45062</v>
      </c>
      <c r="E340" s="13" t="s">
        <v>812</v>
      </c>
      <c r="F340" s="15">
        <v>8806194061863</v>
      </c>
      <c r="G340" s="17" t="s">
        <v>813</v>
      </c>
      <c r="H340" s="17" t="s">
        <v>814</v>
      </c>
      <c r="I340" s="18">
        <v>16000</v>
      </c>
      <c r="J340" s="13" t="s">
        <v>1702</v>
      </c>
      <c r="K340" s="20"/>
    </row>
    <row r="341" spans="1:11" s="21" customFormat="1" ht="36" customHeight="1">
      <c r="A341" s="12" t="s">
        <v>2119</v>
      </c>
      <c r="B341" s="13" t="s">
        <v>8</v>
      </c>
      <c r="C341" s="13" t="s">
        <v>13</v>
      </c>
      <c r="D341" s="14">
        <v>45062</v>
      </c>
      <c r="E341" s="13" t="s">
        <v>815</v>
      </c>
      <c r="F341" s="15">
        <v>8806194061870</v>
      </c>
      <c r="G341" s="17" t="s">
        <v>816</v>
      </c>
      <c r="H341" s="17" t="s">
        <v>817</v>
      </c>
      <c r="I341" s="18">
        <v>16000</v>
      </c>
      <c r="J341" s="13" t="s">
        <v>1702</v>
      </c>
      <c r="K341" s="20"/>
    </row>
    <row r="342" spans="1:11" s="21" customFormat="1" ht="36" customHeight="1">
      <c r="A342" s="12" t="s">
        <v>2120</v>
      </c>
      <c r="B342" s="13" t="s">
        <v>8</v>
      </c>
      <c r="C342" s="13" t="s">
        <v>13</v>
      </c>
      <c r="D342" s="14">
        <v>45174</v>
      </c>
      <c r="E342" s="13" t="s">
        <v>818</v>
      </c>
      <c r="F342" s="15">
        <v>8806194067209</v>
      </c>
      <c r="G342" s="17" t="s">
        <v>819</v>
      </c>
      <c r="H342" s="17" t="s">
        <v>820</v>
      </c>
      <c r="I342" s="18">
        <v>16000</v>
      </c>
      <c r="J342" s="13" t="s">
        <v>1638</v>
      </c>
      <c r="K342" s="20"/>
    </row>
    <row r="343" spans="1:11" s="21" customFormat="1" ht="36" customHeight="1">
      <c r="A343" s="12" t="s">
        <v>2121</v>
      </c>
      <c r="B343" s="13" t="s">
        <v>8</v>
      </c>
      <c r="C343" s="13" t="s">
        <v>13</v>
      </c>
      <c r="D343" s="14">
        <v>45174</v>
      </c>
      <c r="E343" s="13" t="s">
        <v>821</v>
      </c>
      <c r="F343" s="15">
        <v>8806194067223</v>
      </c>
      <c r="G343" s="17" t="s">
        <v>822</v>
      </c>
      <c r="H343" s="17" t="s">
        <v>823</v>
      </c>
      <c r="I343" s="18">
        <v>16000</v>
      </c>
      <c r="J343" s="13" t="s">
        <v>1638</v>
      </c>
      <c r="K343" s="20"/>
    </row>
    <row r="344" spans="1:11" s="21" customFormat="1" ht="36" customHeight="1">
      <c r="A344" s="12" t="s">
        <v>2122</v>
      </c>
      <c r="B344" s="13" t="s">
        <v>8</v>
      </c>
      <c r="C344" s="13" t="s">
        <v>13</v>
      </c>
      <c r="D344" s="14">
        <v>45174</v>
      </c>
      <c r="E344" s="13" t="s">
        <v>824</v>
      </c>
      <c r="F344" s="15">
        <v>8806194067230</v>
      </c>
      <c r="G344" s="17" t="s">
        <v>825</v>
      </c>
      <c r="H344" s="17" t="s">
        <v>826</v>
      </c>
      <c r="I344" s="18">
        <v>16000</v>
      </c>
      <c r="J344" s="13" t="s">
        <v>1638</v>
      </c>
      <c r="K344" s="20"/>
    </row>
    <row r="345" spans="1:11" s="21" customFormat="1" ht="36" customHeight="1">
      <c r="A345" s="12" t="s">
        <v>2123</v>
      </c>
      <c r="B345" s="13" t="s">
        <v>8</v>
      </c>
      <c r="C345" s="13" t="s">
        <v>13</v>
      </c>
      <c r="D345" s="14">
        <v>45174</v>
      </c>
      <c r="E345" s="13" t="s">
        <v>827</v>
      </c>
      <c r="F345" s="15">
        <v>8806194067506</v>
      </c>
      <c r="G345" s="17" t="s">
        <v>828</v>
      </c>
      <c r="H345" s="17" t="s">
        <v>829</v>
      </c>
      <c r="I345" s="18">
        <v>16000</v>
      </c>
      <c r="J345" s="13" t="s">
        <v>1638</v>
      </c>
      <c r="K345" s="20"/>
    </row>
    <row r="346" spans="1:11" s="21" customFormat="1" ht="36" customHeight="1">
      <c r="A346" s="12" t="s">
        <v>2124</v>
      </c>
      <c r="B346" s="13" t="s">
        <v>8</v>
      </c>
      <c r="C346" s="13" t="s">
        <v>13</v>
      </c>
      <c r="D346" s="14">
        <v>45644</v>
      </c>
      <c r="E346" s="13" t="s">
        <v>884</v>
      </c>
      <c r="F346" s="15">
        <v>8806194069012</v>
      </c>
      <c r="G346" s="17" t="s">
        <v>885</v>
      </c>
      <c r="H346" s="17" t="s">
        <v>886</v>
      </c>
      <c r="I346" s="18">
        <v>16000</v>
      </c>
      <c r="J346" s="13" t="s">
        <v>1638</v>
      </c>
      <c r="K346" s="20"/>
    </row>
    <row r="347" spans="1:11" s="21" customFormat="1" ht="36" customHeight="1">
      <c r="A347" s="12" t="s">
        <v>2125</v>
      </c>
      <c r="B347" s="13" t="s">
        <v>8</v>
      </c>
      <c r="C347" s="13" t="s">
        <v>13</v>
      </c>
      <c r="D347" s="14">
        <v>45645</v>
      </c>
      <c r="E347" s="13" t="s">
        <v>887</v>
      </c>
      <c r="F347" s="15">
        <v>8806194069029</v>
      </c>
      <c r="G347" s="17" t="s">
        <v>888</v>
      </c>
      <c r="H347" s="17" t="s">
        <v>889</v>
      </c>
      <c r="I347" s="18">
        <v>16000</v>
      </c>
      <c r="J347" s="13" t="s">
        <v>1638</v>
      </c>
      <c r="K347" s="20"/>
    </row>
    <row r="348" spans="1:11" s="21" customFormat="1" ht="36" customHeight="1">
      <c r="A348" s="12" t="s">
        <v>2126</v>
      </c>
      <c r="B348" s="13" t="s">
        <v>8</v>
      </c>
      <c r="C348" s="13" t="s">
        <v>8</v>
      </c>
      <c r="D348" s="14">
        <v>45390</v>
      </c>
      <c r="E348" s="13" t="s">
        <v>773</v>
      </c>
      <c r="F348" s="15">
        <v>8806194070735</v>
      </c>
      <c r="G348" s="17" t="s">
        <v>774</v>
      </c>
      <c r="H348" s="17" t="s">
        <v>775</v>
      </c>
      <c r="I348" s="18">
        <v>16000</v>
      </c>
      <c r="J348" s="13"/>
      <c r="K348" s="20"/>
    </row>
    <row r="349" spans="1:11" s="21" customFormat="1" ht="36" customHeight="1">
      <c r="A349" s="12" t="s">
        <v>2127</v>
      </c>
      <c r="B349" s="13" t="s">
        <v>8</v>
      </c>
      <c r="C349" s="13" t="s">
        <v>504</v>
      </c>
      <c r="D349" s="14">
        <v>45475</v>
      </c>
      <c r="E349" s="13" t="s">
        <v>519</v>
      </c>
      <c r="F349" s="15">
        <v>8806194073071</v>
      </c>
      <c r="G349" s="17" t="s">
        <v>520</v>
      </c>
      <c r="H349" s="17" t="s">
        <v>521</v>
      </c>
      <c r="I349" s="18">
        <v>16000</v>
      </c>
      <c r="J349" s="13" t="s">
        <v>1638</v>
      </c>
      <c r="K349" s="20"/>
    </row>
    <row r="350" spans="1:11" s="21" customFormat="1" ht="36" customHeight="1">
      <c r="A350" s="12" t="s">
        <v>2128</v>
      </c>
      <c r="B350" s="13" t="s">
        <v>8</v>
      </c>
      <c r="C350" s="13" t="s">
        <v>504</v>
      </c>
      <c r="D350" s="14">
        <v>45475</v>
      </c>
      <c r="E350" s="13" t="s">
        <v>522</v>
      </c>
      <c r="F350" s="15">
        <v>8806194073095</v>
      </c>
      <c r="G350" s="17" t="s">
        <v>523</v>
      </c>
      <c r="H350" s="17" t="s">
        <v>524</v>
      </c>
      <c r="I350" s="18">
        <v>16000</v>
      </c>
      <c r="J350" s="13" t="s">
        <v>1638</v>
      </c>
      <c r="K350" s="20"/>
    </row>
    <row r="351" spans="1:11" s="21" customFormat="1" ht="36" customHeight="1">
      <c r="A351" s="12" t="s">
        <v>2129</v>
      </c>
      <c r="B351" s="13" t="s">
        <v>8</v>
      </c>
      <c r="C351" s="13" t="s">
        <v>504</v>
      </c>
      <c r="D351" s="14">
        <v>45475</v>
      </c>
      <c r="E351" s="13" t="s">
        <v>525</v>
      </c>
      <c r="F351" s="15">
        <v>8806194073101</v>
      </c>
      <c r="G351" s="17" t="s">
        <v>526</v>
      </c>
      <c r="H351" s="17" t="s">
        <v>527</v>
      </c>
      <c r="I351" s="18">
        <v>16000</v>
      </c>
      <c r="J351" s="13" t="s">
        <v>1638</v>
      </c>
      <c r="K351" s="20"/>
    </row>
    <row r="352" spans="1:11" s="21" customFormat="1" ht="36" customHeight="1">
      <c r="A352" s="12" t="s">
        <v>2130</v>
      </c>
      <c r="B352" s="13" t="s">
        <v>8</v>
      </c>
      <c r="C352" s="13" t="s">
        <v>504</v>
      </c>
      <c r="D352" s="14">
        <v>45530</v>
      </c>
      <c r="E352" s="13" t="s">
        <v>2550</v>
      </c>
      <c r="F352" s="15">
        <v>8806194073897</v>
      </c>
      <c r="G352" s="17" t="s">
        <v>2551</v>
      </c>
      <c r="H352" s="17" t="s">
        <v>2552</v>
      </c>
      <c r="I352" s="18">
        <v>16000</v>
      </c>
      <c r="J352" s="13" t="s">
        <v>1638</v>
      </c>
      <c r="K352" s="20"/>
    </row>
    <row r="353" spans="1:11" s="21" customFormat="1" ht="36" customHeight="1">
      <c r="A353" s="12" t="s">
        <v>2131</v>
      </c>
      <c r="B353" s="13" t="s">
        <v>8</v>
      </c>
      <c r="C353" s="13" t="s">
        <v>13</v>
      </c>
      <c r="D353" s="14">
        <v>45097</v>
      </c>
      <c r="E353" s="13" t="s">
        <v>830</v>
      </c>
      <c r="F353" s="15">
        <v>8806194064918</v>
      </c>
      <c r="G353" s="17" t="s">
        <v>831</v>
      </c>
      <c r="H353" s="17" t="s">
        <v>832</v>
      </c>
      <c r="I353" s="18">
        <v>13000</v>
      </c>
      <c r="J353" s="13" t="s">
        <v>1703</v>
      </c>
      <c r="K353" s="20"/>
    </row>
    <row r="354" spans="1:11" s="21" customFormat="1" ht="36" customHeight="1">
      <c r="A354" s="12" t="s">
        <v>2132</v>
      </c>
      <c r="B354" s="13" t="s">
        <v>8</v>
      </c>
      <c r="C354" s="13" t="s">
        <v>13</v>
      </c>
      <c r="D354" s="14">
        <v>45097</v>
      </c>
      <c r="E354" s="13" t="s">
        <v>833</v>
      </c>
      <c r="F354" s="15">
        <v>8806194065342</v>
      </c>
      <c r="G354" s="17" t="s">
        <v>834</v>
      </c>
      <c r="H354" s="17" t="s">
        <v>835</v>
      </c>
      <c r="I354" s="18">
        <v>13000</v>
      </c>
      <c r="J354" s="13" t="s">
        <v>1703</v>
      </c>
      <c r="K354" s="20"/>
    </row>
    <row r="355" spans="1:11" s="21" customFormat="1" ht="36" customHeight="1">
      <c r="A355" s="12" t="s">
        <v>2133</v>
      </c>
      <c r="B355" s="13" t="s">
        <v>8</v>
      </c>
      <c r="C355" s="13" t="s">
        <v>13</v>
      </c>
      <c r="D355" s="14">
        <v>45097</v>
      </c>
      <c r="E355" s="13" t="s">
        <v>836</v>
      </c>
      <c r="F355" s="15">
        <v>8806194065359</v>
      </c>
      <c r="G355" s="17" t="s">
        <v>837</v>
      </c>
      <c r="H355" s="17" t="s">
        <v>838</v>
      </c>
      <c r="I355" s="18">
        <v>13000</v>
      </c>
      <c r="J355" s="13" t="s">
        <v>1703</v>
      </c>
      <c r="K355" s="20"/>
    </row>
    <row r="356" spans="1:11" s="21" customFormat="1" ht="36" customHeight="1">
      <c r="A356" s="12" t="s">
        <v>2134</v>
      </c>
      <c r="B356" s="13" t="s">
        <v>8</v>
      </c>
      <c r="C356" s="13" t="s">
        <v>13</v>
      </c>
      <c r="D356" s="14">
        <v>45097</v>
      </c>
      <c r="E356" s="13" t="s">
        <v>839</v>
      </c>
      <c r="F356" s="15">
        <v>8806194065366</v>
      </c>
      <c r="G356" s="17" t="s">
        <v>840</v>
      </c>
      <c r="H356" s="17" t="s">
        <v>841</v>
      </c>
      <c r="I356" s="18">
        <v>13000</v>
      </c>
      <c r="J356" s="13" t="s">
        <v>1703</v>
      </c>
      <c r="K356" s="20"/>
    </row>
    <row r="357" spans="1:11" s="21" customFormat="1" ht="36" customHeight="1">
      <c r="A357" s="12" t="s">
        <v>2135</v>
      </c>
      <c r="B357" s="13" t="s">
        <v>8</v>
      </c>
      <c r="C357" s="13" t="s">
        <v>13</v>
      </c>
      <c r="D357" s="14">
        <v>45097</v>
      </c>
      <c r="E357" s="13" t="s">
        <v>842</v>
      </c>
      <c r="F357" s="15">
        <v>8806194065373</v>
      </c>
      <c r="G357" s="17" t="s">
        <v>843</v>
      </c>
      <c r="H357" s="17" t="s">
        <v>844</v>
      </c>
      <c r="I357" s="18">
        <v>13000</v>
      </c>
      <c r="J357" s="13" t="s">
        <v>1703</v>
      </c>
      <c r="K357" s="20"/>
    </row>
    <row r="358" spans="1:11" s="21" customFormat="1" ht="36" customHeight="1">
      <c r="A358" s="12" t="s">
        <v>2136</v>
      </c>
      <c r="B358" s="13" t="s">
        <v>8</v>
      </c>
      <c r="C358" s="13" t="s">
        <v>13</v>
      </c>
      <c r="D358" s="14">
        <v>44953</v>
      </c>
      <c r="E358" s="13" t="s">
        <v>845</v>
      </c>
      <c r="F358" s="15">
        <v>8806194060538</v>
      </c>
      <c r="G358" s="17" t="s">
        <v>846</v>
      </c>
      <c r="H358" s="17" t="s">
        <v>847</v>
      </c>
      <c r="I358" s="18">
        <v>12000</v>
      </c>
      <c r="J358" s="13" t="s">
        <v>1704</v>
      </c>
      <c r="K358" s="20"/>
    </row>
    <row r="359" spans="1:11" s="21" customFormat="1" ht="36" customHeight="1">
      <c r="A359" s="12" t="s">
        <v>2137</v>
      </c>
      <c r="B359" s="13" t="s">
        <v>8</v>
      </c>
      <c r="C359" s="13" t="s">
        <v>13</v>
      </c>
      <c r="D359" s="14">
        <v>44953</v>
      </c>
      <c r="E359" s="13" t="s">
        <v>848</v>
      </c>
      <c r="F359" s="15">
        <v>8806194060545</v>
      </c>
      <c r="G359" s="17" t="s">
        <v>849</v>
      </c>
      <c r="H359" s="17" t="s">
        <v>850</v>
      </c>
      <c r="I359" s="18">
        <v>12000</v>
      </c>
      <c r="J359" s="13" t="s">
        <v>1704</v>
      </c>
      <c r="K359" s="20"/>
    </row>
    <row r="360" spans="1:11" s="21" customFormat="1" ht="36" customHeight="1">
      <c r="A360" s="12" t="s">
        <v>2138</v>
      </c>
      <c r="B360" s="13" t="s">
        <v>8</v>
      </c>
      <c r="C360" s="13" t="s">
        <v>9</v>
      </c>
      <c r="D360" s="14">
        <v>45191</v>
      </c>
      <c r="E360" s="13" t="s">
        <v>851</v>
      </c>
      <c r="F360" s="15">
        <v>8806194066912</v>
      </c>
      <c r="G360" s="17" t="s">
        <v>852</v>
      </c>
      <c r="H360" s="17" t="s">
        <v>853</v>
      </c>
      <c r="I360" s="18">
        <v>18000</v>
      </c>
      <c r="J360" s="13" t="s">
        <v>1635</v>
      </c>
      <c r="K360" s="20"/>
    </row>
    <row r="361" spans="1:11" s="21" customFormat="1" ht="36" customHeight="1">
      <c r="A361" s="12" t="s">
        <v>2139</v>
      </c>
      <c r="B361" s="13" t="s">
        <v>8</v>
      </c>
      <c r="C361" s="13" t="s">
        <v>9</v>
      </c>
      <c r="D361" s="14">
        <v>45191</v>
      </c>
      <c r="E361" s="13" t="s">
        <v>854</v>
      </c>
      <c r="F361" s="15">
        <v>8806194066929</v>
      </c>
      <c r="G361" s="17" t="s">
        <v>855</v>
      </c>
      <c r="H361" s="17" t="s">
        <v>856</v>
      </c>
      <c r="I361" s="18">
        <v>18000</v>
      </c>
      <c r="J361" s="13" t="s">
        <v>1635</v>
      </c>
      <c r="K361" s="20"/>
    </row>
    <row r="362" spans="1:11" s="21" customFormat="1" ht="36" customHeight="1">
      <c r="A362" s="12" t="s">
        <v>2140</v>
      </c>
      <c r="B362" s="13" t="s">
        <v>8</v>
      </c>
      <c r="C362" s="13" t="s">
        <v>9</v>
      </c>
      <c r="D362" s="14">
        <v>45191</v>
      </c>
      <c r="E362" s="13" t="s">
        <v>857</v>
      </c>
      <c r="F362" s="15">
        <v>8806194066936</v>
      </c>
      <c r="G362" s="17" t="s">
        <v>858</v>
      </c>
      <c r="H362" s="17" t="s">
        <v>859</v>
      </c>
      <c r="I362" s="18">
        <v>18000</v>
      </c>
      <c r="J362" s="13" t="s">
        <v>1635</v>
      </c>
      <c r="K362" s="20"/>
    </row>
    <row r="363" spans="1:11" s="21" customFormat="1" ht="36" customHeight="1">
      <c r="A363" s="12" t="s">
        <v>2141</v>
      </c>
      <c r="B363" s="13" t="s">
        <v>8</v>
      </c>
      <c r="C363" s="13" t="s">
        <v>9</v>
      </c>
      <c r="D363" s="14">
        <v>45191</v>
      </c>
      <c r="E363" s="13" t="s">
        <v>860</v>
      </c>
      <c r="F363" s="15">
        <v>8806194066943</v>
      </c>
      <c r="G363" s="17" t="s">
        <v>861</v>
      </c>
      <c r="H363" s="17" t="s">
        <v>862</v>
      </c>
      <c r="I363" s="18">
        <v>18000</v>
      </c>
      <c r="J363" s="13" t="s">
        <v>1635</v>
      </c>
      <c r="K363" s="20"/>
    </row>
    <row r="364" spans="1:11" s="21" customFormat="1" ht="36" customHeight="1">
      <c r="A364" s="12" t="s">
        <v>2142</v>
      </c>
      <c r="B364" s="13" t="s">
        <v>8</v>
      </c>
      <c r="C364" s="13" t="s">
        <v>9</v>
      </c>
      <c r="D364" s="14">
        <v>45191</v>
      </c>
      <c r="E364" s="13" t="s">
        <v>863</v>
      </c>
      <c r="F364" s="15">
        <v>8806194066950</v>
      </c>
      <c r="G364" s="17" t="s">
        <v>864</v>
      </c>
      <c r="H364" s="17" t="s">
        <v>865</v>
      </c>
      <c r="I364" s="18">
        <v>18000</v>
      </c>
      <c r="J364" s="13" t="s">
        <v>1635</v>
      </c>
      <c r="K364" s="20"/>
    </row>
    <row r="365" spans="1:11" s="21" customFormat="1" ht="36" customHeight="1">
      <c r="A365" s="12" t="s">
        <v>2143</v>
      </c>
      <c r="B365" s="13" t="s">
        <v>8</v>
      </c>
      <c r="C365" s="13" t="s">
        <v>9</v>
      </c>
      <c r="D365" s="14">
        <v>45191</v>
      </c>
      <c r="E365" s="13" t="s">
        <v>866</v>
      </c>
      <c r="F365" s="15">
        <v>8806194067513</v>
      </c>
      <c r="G365" s="17" t="s">
        <v>867</v>
      </c>
      <c r="H365" s="17" t="s">
        <v>868</v>
      </c>
      <c r="I365" s="18">
        <v>18000</v>
      </c>
      <c r="J365" s="13" t="s">
        <v>1635</v>
      </c>
      <c r="K365" s="20"/>
    </row>
    <row r="366" spans="1:11" s="21" customFormat="1" ht="36" customHeight="1">
      <c r="A366" s="12" t="s">
        <v>2144</v>
      </c>
      <c r="B366" s="13" t="s">
        <v>890</v>
      </c>
      <c r="C366" s="13" t="s">
        <v>890</v>
      </c>
      <c r="D366" s="14">
        <v>45387</v>
      </c>
      <c r="E366" s="13" t="s">
        <v>891</v>
      </c>
      <c r="F366" s="15">
        <v>8806194070155</v>
      </c>
      <c r="G366" s="17" t="s">
        <v>892</v>
      </c>
      <c r="H366" s="17" t="s">
        <v>893</v>
      </c>
      <c r="I366" s="18">
        <v>1500</v>
      </c>
      <c r="J366" s="13"/>
      <c r="K366" s="20"/>
    </row>
    <row r="367" spans="1:11" s="21" customFormat="1" ht="36" customHeight="1">
      <c r="A367" s="12" t="s">
        <v>2145</v>
      </c>
      <c r="B367" s="13" t="s">
        <v>501</v>
      </c>
      <c r="C367" s="13" t="s">
        <v>2634</v>
      </c>
      <c r="D367" s="14">
        <v>45709</v>
      </c>
      <c r="E367" s="25" t="s">
        <v>2450</v>
      </c>
      <c r="F367" s="26">
        <v>8806194076058</v>
      </c>
      <c r="G367" s="41" t="s">
        <v>2453</v>
      </c>
      <c r="H367" s="28" t="s">
        <v>2635</v>
      </c>
      <c r="I367" s="18">
        <v>29000</v>
      </c>
      <c r="J367" s="25"/>
      <c r="K367" s="20"/>
    </row>
    <row r="368" spans="1:11" s="21" customFormat="1" ht="36" customHeight="1">
      <c r="A368" s="12" t="s">
        <v>2146</v>
      </c>
      <c r="B368" s="13" t="s">
        <v>40</v>
      </c>
      <c r="C368" s="13" t="s">
        <v>30</v>
      </c>
      <c r="D368" s="14">
        <v>45716</v>
      </c>
      <c r="E368" s="25" t="s">
        <v>2496</v>
      </c>
      <c r="F368" s="15">
        <v>8806194076065</v>
      </c>
      <c r="G368" s="41" t="s">
        <v>2497</v>
      </c>
      <c r="H368" s="28" t="s">
        <v>2498</v>
      </c>
      <c r="I368" s="18">
        <v>38000</v>
      </c>
      <c r="J368" s="25"/>
      <c r="K368" s="20"/>
    </row>
    <row r="369" spans="1:11" s="21" customFormat="1" ht="36" customHeight="1">
      <c r="A369" s="12" t="s">
        <v>2147</v>
      </c>
      <c r="B369" s="13" t="s">
        <v>40</v>
      </c>
      <c r="C369" s="13" t="s">
        <v>2634</v>
      </c>
      <c r="D369" s="14">
        <v>45709</v>
      </c>
      <c r="E369" s="25" t="s">
        <v>2451</v>
      </c>
      <c r="F369" s="26">
        <v>8806194076164</v>
      </c>
      <c r="G369" s="41" t="s">
        <v>2454</v>
      </c>
      <c r="H369" s="28" t="s">
        <v>2708</v>
      </c>
      <c r="I369" s="18">
        <v>29000</v>
      </c>
      <c r="J369" s="25"/>
      <c r="K369" s="20"/>
    </row>
    <row r="370" spans="1:11" s="21" customFormat="1" ht="36" customHeight="1">
      <c r="A370" s="12" t="s">
        <v>2148</v>
      </c>
      <c r="B370" s="13" t="s">
        <v>40</v>
      </c>
      <c r="C370" s="13" t="s">
        <v>130</v>
      </c>
      <c r="D370" s="14">
        <v>44820</v>
      </c>
      <c r="E370" s="13" t="s">
        <v>131</v>
      </c>
      <c r="F370" s="15">
        <v>8806194066196</v>
      </c>
      <c r="G370" s="16" t="s">
        <v>132</v>
      </c>
      <c r="H370" s="17" t="s">
        <v>133</v>
      </c>
      <c r="I370" s="18">
        <v>3000</v>
      </c>
      <c r="J370" s="13" t="s">
        <v>1656</v>
      </c>
      <c r="K370" s="20"/>
    </row>
    <row r="371" spans="1:11" s="21" customFormat="1" ht="36" customHeight="1">
      <c r="A371" s="12" t="s">
        <v>2149</v>
      </c>
      <c r="B371" s="13" t="s">
        <v>40</v>
      </c>
      <c r="C371" s="13" t="s">
        <v>30</v>
      </c>
      <c r="D371" s="14">
        <v>43403</v>
      </c>
      <c r="E371" s="13" t="s">
        <v>894</v>
      </c>
      <c r="F371" s="15">
        <v>8806194031927</v>
      </c>
      <c r="G371" s="17" t="s">
        <v>895</v>
      </c>
      <c r="H371" s="17" t="s">
        <v>896</v>
      </c>
      <c r="I371" s="18">
        <v>23000</v>
      </c>
      <c r="J371" s="13" t="s">
        <v>1634</v>
      </c>
      <c r="K371" s="20"/>
    </row>
    <row r="372" spans="1:11" s="21" customFormat="1" ht="36" customHeight="1">
      <c r="A372" s="12" t="s">
        <v>2150</v>
      </c>
      <c r="B372" s="13" t="s">
        <v>84</v>
      </c>
      <c r="C372" s="13" t="s">
        <v>305</v>
      </c>
      <c r="D372" s="14">
        <v>42298</v>
      </c>
      <c r="E372" s="13" t="s">
        <v>306</v>
      </c>
      <c r="F372" s="15">
        <v>8806358553852</v>
      </c>
      <c r="G372" s="17" t="s">
        <v>307</v>
      </c>
      <c r="H372" s="17" t="s">
        <v>308</v>
      </c>
      <c r="I372" s="18">
        <v>28000</v>
      </c>
      <c r="J372" s="13"/>
      <c r="K372" s="20"/>
    </row>
    <row r="373" spans="1:11" s="21" customFormat="1" ht="36" customHeight="1">
      <c r="A373" s="12" t="s">
        <v>2151</v>
      </c>
      <c r="B373" s="13" t="s">
        <v>8</v>
      </c>
      <c r="C373" s="13" t="s">
        <v>897</v>
      </c>
      <c r="D373" s="14">
        <v>45149</v>
      </c>
      <c r="E373" s="13" t="s">
        <v>898</v>
      </c>
      <c r="F373" s="15">
        <v>8806194066684</v>
      </c>
      <c r="G373" s="17" t="s">
        <v>899</v>
      </c>
      <c r="H373" s="17" t="s">
        <v>900</v>
      </c>
      <c r="I373" s="18">
        <v>5900</v>
      </c>
      <c r="J373" s="13" t="s">
        <v>1705</v>
      </c>
      <c r="K373" s="20"/>
    </row>
    <row r="374" spans="1:11" s="21" customFormat="1" ht="36" customHeight="1">
      <c r="A374" s="12" t="s">
        <v>2152</v>
      </c>
      <c r="B374" s="13" t="s">
        <v>40</v>
      </c>
      <c r="C374" s="13" t="s">
        <v>40</v>
      </c>
      <c r="D374" s="14">
        <v>45343</v>
      </c>
      <c r="E374" s="13" t="s">
        <v>255</v>
      </c>
      <c r="F374" s="15">
        <v>8806194069647</v>
      </c>
      <c r="G374" s="17" t="s">
        <v>256</v>
      </c>
      <c r="H374" s="17" t="s">
        <v>257</v>
      </c>
      <c r="I374" s="18">
        <v>30000</v>
      </c>
      <c r="J374" s="13"/>
      <c r="K374" s="20"/>
    </row>
    <row r="375" spans="1:11" s="21" customFormat="1" ht="36" customHeight="1">
      <c r="A375" s="12" t="s">
        <v>2153</v>
      </c>
      <c r="B375" s="13" t="s">
        <v>40</v>
      </c>
      <c r="C375" s="13" t="s">
        <v>266</v>
      </c>
      <c r="D375" s="14">
        <v>45309</v>
      </c>
      <c r="E375" s="13" t="s">
        <v>953</v>
      </c>
      <c r="F375" s="15">
        <v>8806194069463</v>
      </c>
      <c r="G375" s="17" t="s">
        <v>954</v>
      </c>
      <c r="H375" s="17" t="s">
        <v>955</v>
      </c>
      <c r="I375" s="18">
        <v>39000</v>
      </c>
      <c r="J375" s="13"/>
      <c r="K375" s="20"/>
    </row>
    <row r="376" spans="1:11" s="21" customFormat="1" ht="36" customHeight="1">
      <c r="A376" s="12" t="s">
        <v>2462</v>
      </c>
      <c r="B376" s="13" t="s">
        <v>40</v>
      </c>
      <c r="C376" s="13" t="s">
        <v>63</v>
      </c>
      <c r="D376" s="14">
        <v>45309</v>
      </c>
      <c r="E376" s="13" t="s">
        <v>956</v>
      </c>
      <c r="F376" s="15">
        <v>8806194069470</v>
      </c>
      <c r="G376" s="17" t="s">
        <v>957</v>
      </c>
      <c r="H376" s="17" t="s">
        <v>958</v>
      </c>
      <c r="I376" s="18">
        <v>39000</v>
      </c>
      <c r="J376" s="13"/>
      <c r="K376" s="20"/>
    </row>
    <row r="377" spans="1:11" s="21" customFormat="1" ht="36" customHeight="1">
      <c r="A377" s="12" t="s">
        <v>2154</v>
      </c>
      <c r="B377" s="13" t="s">
        <v>8</v>
      </c>
      <c r="C377" s="13" t="s">
        <v>9</v>
      </c>
      <c r="D377" s="14">
        <v>45329</v>
      </c>
      <c r="E377" s="13" t="s">
        <v>901</v>
      </c>
      <c r="F377" s="15">
        <v>8806194069234</v>
      </c>
      <c r="G377" s="17" t="s">
        <v>902</v>
      </c>
      <c r="H377" s="17" t="s">
        <v>903</v>
      </c>
      <c r="I377" s="18">
        <v>9900</v>
      </c>
      <c r="J377" s="13"/>
      <c r="K377" s="20"/>
    </row>
    <row r="378" spans="1:11" s="21" customFormat="1" ht="36" customHeight="1">
      <c r="A378" s="12" t="s">
        <v>2155</v>
      </c>
      <c r="B378" s="13" t="s">
        <v>8</v>
      </c>
      <c r="C378" s="13" t="s">
        <v>9</v>
      </c>
      <c r="D378" s="14">
        <v>45329</v>
      </c>
      <c r="E378" s="13" t="s">
        <v>904</v>
      </c>
      <c r="F378" s="15">
        <v>8806194069241</v>
      </c>
      <c r="G378" s="17" t="s">
        <v>905</v>
      </c>
      <c r="H378" s="17" t="s">
        <v>906</v>
      </c>
      <c r="I378" s="18">
        <v>9900</v>
      </c>
      <c r="J378" s="13"/>
      <c r="K378" s="20"/>
    </row>
    <row r="379" spans="1:11" s="21" customFormat="1" ht="36" customHeight="1">
      <c r="A379" s="12" t="s">
        <v>2156</v>
      </c>
      <c r="B379" s="13" t="s">
        <v>8</v>
      </c>
      <c r="C379" s="13" t="s">
        <v>9</v>
      </c>
      <c r="D379" s="14">
        <v>45329</v>
      </c>
      <c r="E379" s="13" t="s">
        <v>907</v>
      </c>
      <c r="F379" s="15">
        <v>8806194069258</v>
      </c>
      <c r="G379" s="17" t="s">
        <v>908</v>
      </c>
      <c r="H379" s="17" t="s">
        <v>909</v>
      </c>
      <c r="I379" s="18">
        <v>9900</v>
      </c>
      <c r="J379" s="13"/>
      <c r="K379" s="20"/>
    </row>
    <row r="380" spans="1:11" s="21" customFormat="1" ht="36" customHeight="1">
      <c r="A380" s="12" t="s">
        <v>2157</v>
      </c>
      <c r="B380" s="13" t="s">
        <v>8</v>
      </c>
      <c r="C380" s="13" t="s">
        <v>9</v>
      </c>
      <c r="D380" s="14">
        <v>45329</v>
      </c>
      <c r="E380" s="13" t="s">
        <v>910</v>
      </c>
      <c r="F380" s="15">
        <v>8806194069265</v>
      </c>
      <c r="G380" s="17" t="s">
        <v>911</v>
      </c>
      <c r="H380" s="17" t="s">
        <v>912</v>
      </c>
      <c r="I380" s="18">
        <v>9900</v>
      </c>
      <c r="J380" s="13"/>
      <c r="K380" s="20"/>
    </row>
    <row r="381" spans="1:11" s="21" customFormat="1" ht="36" customHeight="1">
      <c r="A381" s="12" t="s">
        <v>2158</v>
      </c>
      <c r="B381" s="13" t="s">
        <v>8</v>
      </c>
      <c r="C381" s="13" t="s">
        <v>9</v>
      </c>
      <c r="D381" s="14">
        <v>45329</v>
      </c>
      <c r="E381" s="13" t="s">
        <v>913</v>
      </c>
      <c r="F381" s="15">
        <v>8806194069272</v>
      </c>
      <c r="G381" s="17" t="s">
        <v>914</v>
      </c>
      <c r="H381" s="17" t="s">
        <v>915</v>
      </c>
      <c r="I381" s="18">
        <v>9900</v>
      </c>
      <c r="J381" s="13"/>
      <c r="K381" s="20"/>
    </row>
    <row r="382" spans="1:11" s="21" customFormat="1" ht="36" customHeight="1">
      <c r="A382" s="12" t="s">
        <v>2159</v>
      </c>
      <c r="B382" s="13" t="s">
        <v>8</v>
      </c>
      <c r="C382" s="13" t="s">
        <v>9</v>
      </c>
      <c r="D382" s="14">
        <v>45329</v>
      </c>
      <c r="E382" s="13" t="s">
        <v>916</v>
      </c>
      <c r="F382" s="15">
        <v>8806194069289</v>
      </c>
      <c r="G382" s="17" t="s">
        <v>917</v>
      </c>
      <c r="H382" s="17" t="s">
        <v>918</v>
      </c>
      <c r="I382" s="18">
        <v>9900</v>
      </c>
      <c r="J382" s="13"/>
      <c r="K382" s="20"/>
    </row>
    <row r="383" spans="1:11" s="21" customFormat="1" ht="36" customHeight="1">
      <c r="A383" s="12" t="s">
        <v>2160</v>
      </c>
      <c r="B383" s="13" t="s">
        <v>8</v>
      </c>
      <c r="C383" s="13" t="s">
        <v>9</v>
      </c>
      <c r="D383" s="14">
        <v>45327</v>
      </c>
      <c r="E383" s="13" t="s">
        <v>919</v>
      </c>
      <c r="F383" s="15">
        <v>8806194069210</v>
      </c>
      <c r="G383" s="17" t="s">
        <v>920</v>
      </c>
      <c r="H383" s="17" t="s">
        <v>921</v>
      </c>
      <c r="I383" s="18">
        <v>9900</v>
      </c>
      <c r="J383" s="13"/>
      <c r="K383" s="20"/>
    </row>
    <row r="384" spans="1:11" s="21" customFormat="1" ht="36" customHeight="1">
      <c r="A384" s="12" t="s">
        <v>2161</v>
      </c>
      <c r="B384" s="13" t="s">
        <v>8</v>
      </c>
      <c r="C384" s="13" t="s">
        <v>9</v>
      </c>
      <c r="D384" s="14">
        <v>45327</v>
      </c>
      <c r="E384" s="13" t="s">
        <v>922</v>
      </c>
      <c r="F384" s="15">
        <v>8806194069227</v>
      </c>
      <c r="G384" s="17" t="s">
        <v>923</v>
      </c>
      <c r="H384" s="17" t="s">
        <v>924</v>
      </c>
      <c r="I384" s="18">
        <v>9900</v>
      </c>
      <c r="J384" s="13"/>
      <c r="K384" s="20"/>
    </row>
    <row r="385" spans="1:11" s="21" customFormat="1" ht="36" customHeight="1">
      <c r="A385" s="12" t="s">
        <v>2162</v>
      </c>
      <c r="B385" s="13" t="s">
        <v>40</v>
      </c>
      <c r="C385" s="13" t="s">
        <v>40</v>
      </c>
      <c r="D385" s="14">
        <v>45328</v>
      </c>
      <c r="E385" s="13" t="s">
        <v>925</v>
      </c>
      <c r="F385" s="15">
        <v>8806194069142</v>
      </c>
      <c r="G385" s="17" t="s">
        <v>926</v>
      </c>
      <c r="H385" s="17" t="s">
        <v>927</v>
      </c>
      <c r="I385" s="18">
        <v>38000</v>
      </c>
      <c r="J385" s="13"/>
      <c r="K385" s="20"/>
    </row>
    <row r="386" spans="1:11" s="21" customFormat="1" ht="36" customHeight="1">
      <c r="A386" s="12" t="s">
        <v>2163</v>
      </c>
      <c r="B386" s="13" t="s">
        <v>8</v>
      </c>
      <c r="C386" s="13" t="s">
        <v>9</v>
      </c>
      <c r="D386" s="14">
        <v>45323</v>
      </c>
      <c r="E386" s="13" t="s">
        <v>928</v>
      </c>
      <c r="F386" s="15">
        <v>8806194069388</v>
      </c>
      <c r="G386" s="17" t="s">
        <v>929</v>
      </c>
      <c r="H386" s="17" t="s">
        <v>930</v>
      </c>
      <c r="I386" s="18">
        <v>20000</v>
      </c>
      <c r="J386" s="13"/>
      <c r="K386" s="20"/>
    </row>
    <row r="387" spans="1:11" s="21" customFormat="1" ht="36" customHeight="1">
      <c r="A387" s="12" t="s">
        <v>2164</v>
      </c>
      <c r="B387" s="13" t="s">
        <v>8</v>
      </c>
      <c r="C387" s="13" t="s">
        <v>9</v>
      </c>
      <c r="D387" s="14">
        <v>45322</v>
      </c>
      <c r="E387" s="13" t="s">
        <v>931</v>
      </c>
      <c r="F387" s="15">
        <v>8806194069395</v>
      </c>
      <c r="G387" s="17" t="s">
        <v>932</v>
      </c>
      <c r="H387" s="17" t="s">
        <v>933</v>
      </c>
      <c r="I387" s="18">
        <v>20000</v>
      </c>
      <c r="J387" s="13"/>
      <c r="K387" s="20"/>
    </row>
    <row r="388" spans="1:11" s="21" customFormat="1" ht="36" customHeight="1">
      <c r="A388" s="12" t="s">
        <v>2165</v>
      </c>
      <c r="B388" s="13" t="s">
        <v>29</v>
      </c>
      <c r="C388" s="13" t="s">
        <v>67</v>
      </c>
      <c r="D388" s="14">
        <v>44971</v>
      </c>
      <c r="E388" s="13" t="s">
        <v>959</v>
      </c>
      <c r="F388" s="15">
        <v>8806194060279</v>
      </c>
      <c r="G388" s="17" t="s">
        <v>960</v>
      </c>
      <c r="H388" s="17" t="s">
        <v>961</v>
      </c>
      <c r="I388" s="18">
        <v>17000</v>
      </c>
      <c r="J388" s="13" t="s">
        <v>1646</v>
      </c>
      <c r="K388" s="20"/>
    </row>
    <row r="389" spans="1:11" s="21" customFormat="1" ht="36" customHeight="1">
      <c r="A389" s="12" t="s">
        <v>2166</v>
      </c>
      <c r="B389" s="13" t="s">
        <v>40</v>
      </c>
      <c r="C389" s="13" t="s">
        <v>28</v>
      </c>
      <c r="D389" s="14">
        <v>44433</v>
      </c>
      <c r="E389" s="13" t="s">
        <v>962</v>
      </c>
      <c r="F389" s="15">
        <v>8806194055770</v>
      </c>
      <c r="G389" s="17" t="s">
        <v>963</v>
      </c>
      <c r="H389" s="17" t="s">
        <v>964</v>
      </c>
      <c r="I389" s="18">
        <v>102000</v>
      </c>
      <c r="J389" s="13" t="s">
        <v>1706</v>
      </c>
      <c r="K389" s="20"/>
    </row>
    <row r="390" spans="1:11" s="21" customFormat="1" ht="36" customHeight="1">
      <c r="A390" s="12" t="s">
        <v>2167</v>
      </c>
      <c r="B390" s="13" t="s">
        <v>40</v>
      </c>
      <c r="C390" s="13" t="s">
        <v>95</v>
      </c>
      <c r="D390" s="14">
        <v>45044</v>
      </c>
      <c r="E390" s="13" t="s">
        <v>594</v>
      </c>
      <c r="F390" s="15">
        <v>8806194083766</v>
      </c>
      <c r="G390" s="17" t="s">
        <v>595</v>
      </c>
      <c r="H390" s="17" t="s">
        <v>596</v>
      </c>
      <c r="I390" s="18">
        <v>38000</v>
      </c>
      <c r="J390" s="13"/>
      <c r="K390" s="20"/>
    </row>
    <row r="391" spans="1:11" s="21" customFormat="1" ht="36" customHeight="1">
      <c r="A391" s="12" t="s">
        <v>2168</v>
      </c>
      <c r="B391" s="13" t="s">
        <v>40</v>
      </c>
      <c r="C391" s="13" t="s">
        <v>560</v>
      </c>
      <c r="D391" s="14">
        <v>44393</v>
      </c>
      <c r="E391" s="13" t="s">
        <v>561</v>
      </c>
      <c r="F391" s="15">
        <v>8806194054537</v>
      </c>
      <c r="G391" s="16" t="s">
        <v>562</v>
      </c>
      <c r="H391" s="17" t="s">
        <v>563</v>
      </c>
      <c r="I391" s="18">
        <v>32000</v>
      </c>
      <c r="J391" s="13" t="s">
        <v>1653</v>
      </c>
      <c r="K391" s="20"/>
    </row>
    <row r="392" spans="1:11" s="21" customFormat="1" ht="36" customHeight="1">
      <c r="A392" s="12" t="s">
        <v>2169</v>
      </c>
      <c r="B392" s="13" t="s">
        <v>98</v>
      </c>
      <c r="C392" s="13" t="s">
        <v>199</v>
      </c>
      <c r="D392" s="14">
        <v>44875</v>
      </c>
      <c r="E392" s="13" t="s">
        <v>965</v>
      </c>
      <c r="F392" s="15">
        <v>8806194065045</v>
      </c>
      <c r="G392" s="17" t="s">
        <v>966</v>
      </c>
      <c r="H392" s="17" t="s">
        <v>967</v>
      </c>
      <c r="I392" s="18">
        <v>32000</v>
      </c>
      <c r="J392" s="13" t="s">
        <v>1663</v>
      </c>
      <c r="K392" s="20"/>
    </row>
    <row r="393" spans="1:11" s="21" customFormat="1" ht="36" customHeight="1">
      <c r="A393" s="12" t="s">
        <v>2170</v>
      </c>
      <c r="B393" s="13" t="s">
        <v>98</v>
      </c>
      <c r="C393" s="13" t="s">
        <v>199</v>
      </c>
      <c r="D393" s="14">
        <v>44875</v>
      </c>
      <c r="E393" s="13" t="s">
        <v>968</v>
      </c>
      <c r="F393" s="15">
        <v>8806194065052</v>
      </c>
      <c r="G393" s="17" t="s">
        <v>969</v>
      </c>
      <c r="H393" s="17" t="s">
        <v>970</v>
      </c>
      <c r="I393" s="18">
        <v>32000</v>
      </c>
      <c r="J393" s="13" t="s">
        <v>1663</v>
      </c>
      <c r="K393" s="20"/>
    </row>
    <row r="394" spans="1:11" s="21" customFormat="1" ht="36" customHeight="1">
      <c r="A394" s="12" t="s">
        <v>2171</v>
      </c>
      <c r="B394" s="13" t="s">
        <v>98</v>
      </c>
      <c r="C394" s="13" t="s">
        <v>199</v>
      </c>
      <c r="D394" s="14">
        <v>45009</v>
      </c>
      <c r="E394" s="13" t="s">
        <v>971</v>
      </c>
      <c r="F394" s="15">
        <v>8806194061115</v>
      </c>
      <c r="G394" s="17" t="s">
        <v>972</v>
      </c>
      <c r="H394" s="17" t="s">
        <v>973</v>
      </c>
      <c r="I394" s="18">
        <v>32000</v>
      </c>
      <c r="J394" s="13" t="s">
        <v>1663</v>
      </c>
      <c r="K394" s="20"/>
    </row>
    <row r="395" spans="1:11" s="21" customFormat="1" ht="36" customHeight="1">
      <c r="A395" s="12" t="s">
        <v>2172</v>
      </c>
      <c r="B395" s="13" t="s">
        <v>644</v>
      </c>
      <c r="C395" s="13" t="s">
        <v>28</v>
      </c>
      <c r="D395" s="14">
        <v>45209</v>
      </c>
      <c r="E395" s="13" t="s">
        <v>974</v>
      </c>
      <c r="F395" s="15">
        <v>8806194067162</v>
      </c>
      <c r="G395" s="17" t="s">
        <v>975</v>
      </c>
      <c r="H395" s="17" t="s">
        <v>976</v>
      </c>
      <c r="I395" s="18">
        <v>56000</v>
      </c>
      <c r="J395" s="13" t="s">
        <v>1707</v>
      </c>
      <c r="K395" s="20"/>
    </row>
    <row r="396" spans="1:11" s="21" customFormat="1" ht="36" customHeight="1">
      <c r="A396" s="12" t="s">
        <v>2173</v>
      </c>
      <c r="B396" s="13" t="s">
        <v>60</v>
      </c>
      <c r="C396" s="13" t="s">
        <v>531</v>
      </c>
      <c r="D396" s="14">
        <v>43354</v>
      </c>
      <c r="E396" s="13" t="s">
        <v>977</v>
      </c>
      <c r="F396" s="15">
        <v>8806194021065</v>
      </c>
      <c r="G396" s="17" t="s">
        <v>978</v>
      </c>
      <c r="H396" s="17" t="s">
        <v>532</v>
      </c>
      <c r="I396" s="18">
        <v>15000</v>
      </c>
      <c r="J396" s="13" t="s">
        <v>1708</v>
      </c>
      <c r="K396" s="20"/>
    </row>
    <row r="397" spans="1:11" s="21" customFormat="1" ht="36" customHeight="1">
      <c r="A397" s="12" t="s">
        <v>2174</v>
      </c>
      <c r="B397" s="13" t="s">
        <v>60</v>
      </c>
      <c r="C397" s="13" t="s">
        <v>291</v>
      </c>
      <c r="D397" s="14">
        <v>45218</v>
      </c>
      <c r="E397" s="13" t="s">
        <v>979</v>
      </c>
      <c r="F397" s="15">
        <v>8806194068374</v>
      </c>
      <c r="G397" s="17" t="s">
        <v>980</v>
      </c>
      <c r="H397" s="17" t="s">
        <v>682</v>
      </c>
      <c r="I397" s="18">
        <v>27600</v>
      </c>
      <c r="J397" s="13" t="s">
        <v>1655</v>
      </c>
      <c r="K397" s="20"/>
    </row>
    <row r="398" spans="1:11" s="21" customFormat="1" ht="36" customHeight="1">
      <c r="A398" s="12" t="s">
        <v>2175</v>
      </c>
      <c r="B398" s="13" t="s">
        <v>22</v>
      </c>
      <c r="C398" s="13" t="s">
        <v>41</v>
      </c>
      <c r="D398" s="14">
        <v>43042</v>
      </c>
      <c r="E398" s="13" t="s">
        <v>981</v>
      </c>
      <c r="F398" s="15">
        <v>8806194012308</v>
      </c>
      <c r="G398" s="17" t="s">
        <v>982</v>
      </c>
      <c r="H398" s="17" t="s">
        <v>983</v>
      </c>
      <c r="I398" s="18">
        <v>9900</v>
      </c>
      <c r="J398" s="13" t="s">
        <v>1653</v>
      </c>
      <c r="K398" s="20"/>
    </row>
    <row r="399" spans="1:11" s="21" customFormat="1" ht="36" customHeight="1">
      <c r="A399" s="12" t="s">
        <v>2176</v>
      </c>
      <c r="B399" s="13" t="s">
        <v>22</v>
      </c>
      <c r="C399" s="13" t="s">
        <v>41</v>
      </c>
      <c r="D399" s="14">
        <v>42887</v>
      </c>
      <c r="E399" s="13" t="s">
        <v>984</v>
      </c>
      <c r="F399" s="15">
        <v>8806194012315</v>
      </c>
      <c r="G399" s="17" t="s">
        <v>985</v>
      </c>
      <c r="H399" s="17" t="s">
        <v>986</v>
      </c>
      <c r="I399" s="18">
        <v>9900</v>
      </c>
      <c r="J399" s="13" t="s">
        <v>1653</v>
      </c>
      <c r="K399" s="20"/>
    </row>
    <row r="400" spans="1:11" s="21" customFormat="1" ht="36" customHeight="1">
      <c r="A400" s="12" t="s">
        <v>2177</v>
      </c>
      <c r="B400" s="13" t="s">
        <v>22</v>
      </c>
      <c r="C400" s="13" t="s">
        <v>41</v>
      </c>
      <c r="D400" s="14">
        <v>42888</v>
      </c>
      <c r="E400" s="13" t="s">
        <v>987</v>
      </c>
      <c r="F400" s="15">
        <v>8806194012322</v>
      </c>
      <c r="G400" s="17" t="s">
        <v>988</v>
      </c>
      <c r="H400" s="17" t="s">
        <v>989</v>
      </c>
      <c r="I400" s="18">
        <v>9900</v>
      </c>
      <c r="J400" s="13" t="s">
        <v>1653</v>
      </c>
      <c r="K400" s="20"/>
    </row>
    <row r="401" spans="1:11" s="21" customFormat="1" ht="36" customHeight="1">
      <c r="A401" s="12" t="s">
        <v>2178</v>
      </c>
      <c r="B401" s="13" t="s">
        <v>22</v>
      </c>
      <c r="C401" s="13" t="s">
        <v>41</v>
      </c>
      <c r="D401" s="14">
        <v>45026</v>
      </c>
      <c r="E401" s="13" t="s">
        <v>990</v>
      </c>
      <c r="F401" s="15">
        <v>8806194061467</v>
      </c>
      <c r="G401" s="17" t="s">
        <v>991</v>
      </c>
      <c r="H401" s="17" t="s">
        <v>992</v>
      </c>
      <c r="I401" s="18">
        <v>16800</v>
      </c>
      <c r="J401" s="13" t="s">
        <v>1709</v>
      </c>
      <c r="K401" s="20"/>
    </row>
    <row r="402" spans="1:11" s="21" customFormat="1" ht="36" customHeight="1">
      <c r="A402" s="12" t="s">
        <v>2179</v>
      </c>
      <c r="B402" s="13" t="s">
        <v>22</v>
      </c>
      <c r="C402" s="13" t="s">
        <v>41</v>
      </c>
      <c r="D402" s="14">
        <v>44477</v>
      </c>
      <c r="E402" s="13" t="s">
        <v>993</v>
      </c>
      <c r="F402" s="15">
        <v>8806194054490</v>
      </c>
      <c r="G402" s="17" t="s">
        <v>994</v>
      </c>
      <c r="H402" s="17" t="s">
        <v>995</v>
      </c>
      <c r="I402" s="18">
        <v>16800</v>
      </c>
      <c r="J402" s="13" t="s">
        <v>1709</v>
      </c>
      <c r="K402" s="20"/>
    </row>
    <row r="403" spans="1:11" s="21" customFormat="1" ht="36" customHeight="1">
      <c r="A403" s="12" t="s">
        <v>2180</v>
      </c>
      <c r="B403" s="13" t="s">
        <v>22</v>
      </c>
      <c r="C403" s="13" t="s">
        <v>996</v>
      </c>
      <c r="D403" s="14">
        <v>44827</v>
      </c>
      <c r="E403" s="13" t="s">
        <v>997</v>
      </c>
      <c r="F403" s="15">
        <v>8806194065878</v>
      </c>
      <c r="G403" s="17" t="s">
        <v>998</v>
      </c>
      <c r="H403" s="17" t="s">
        <v>999</v>
      </c>
      <c r="I403" s="18">
        <v>12000</v>
      </c>
      <c r="J403" s="13" t="s">
        <v>1710</v>
      </c>
      <c r="K403" s="20"/>
    </row>
    <row r="404" spans="1:11" s="21" customFormat="1" ht="36" customHeight="1">
      <c r="A404" s="12" t="s">
        <v>2181</v>
      </c>
      <c r="B404" s="13" t="s">
        <v>22</v>
      </c>
      <c r="C404" s="13" t="s">
        <v>996</v>
      </c>
      <c r="D404" s="14">
        <v>44827</v>
      </c>
      <c r="E404" s="13" t="s">
        <v>1000</v>
      </c>
      <c r="F404" s="15">
        <v>8806194065885</v>
      </c>
      <c r="G404" s="17" t="s">
        <v>1001</v>
      </c>
      <c r="H404" s="17" t="s">
        <v>1002</v>
      </c>
      <c r="I404" s="18">
        <v>12000</v>
      </c>
      <c r="J404" s="13" t="s">
        <v>1710</v>
      </c>
      <c r="K404" s="20"/>
    </row>
    <row r="405" spans="1:11" s="21" customFormat="1" ht="36" customHeight="1">
      <c r="A405" s="12" t="s">
        <v>2182</v>
      </c>
      <c r="B405" s="13" t="s">
        <v>22</v>
      </c>
      <c r="C405" s="13" t="s">
        <v>996</v>
      </c>
      <c r="D405" s="14">
        <v>44827</v>
      </c>
      <c r="E405" s="13" t="s">
        <v>1003</v>
      </c>
      <c r="F405" s="15">
        <v>8806194065892</v>
      </c>
      <c r="G405" s="17" t="s">
        <v>1004</v>
      </c>
      <c r="H405" s="17" t="s">
        <v>1005</v>
      </c>
      <c r="I405" s="18">
        <v>12000</v>
      </c>
      <c r="J405" s="13" t="s">
        <v>1710</v>
      </c>
      <c r="K405" s="20"/>
    </row>
    <row r="406" spans="1:11" s="21" customFormat="1" ht="36" customHeight="1">
      <c r="A406" s="12" t="s">
        <v>2183</v>
      </c>
      <c r="B406" s="13" t="s">
        <v>22</v>
      </c>
      <c r="C406" s="13" t="s">
        <v>344</v>
      </c>
      <c r="D406" s="14">
        <v>45050</v>
      </c>
      <c r="E406" s="13" t="s">
        <v>1006</v>
      </c>
      <c r="F406" s="15">
        <v>8806194061474</v>
      </c>
      <c r="G406" s="17" t="s">
        <v>1007</v>
      </c>
      <c r="H406" s="17" t="s">
        <v>1008</v>
      </c>
      <c r="I406" s="18">
        <v>12000</v>
      </c>
      <c r="J406" s="13" t="s">
        <v>1710</v>
      </c>
      <c r="K406" s="20"/>
    </row>
    <row r="407" spans="1:11" s="21" customFormat="1" ht="36" customHeight="1">
      <c r="A407" s="12" t="s">
        <v>2184</v>
      </c>
      <c r="B407" s="13" t="s">
        <v>22</v>
      </c>
      <c r="C407" s="13" t="s">
        <v>344</v>
      </c>
      <c r="D407" s="14">
        <v>45050</v>
      </c>
      <c r="E407" s="13" t="s">
        <v>1009</v>
      </c>
      <c r="F407" s="15">
        <v>8806194061481</v>
      </c>
      <c r="G407" s="17" t="s">
        <v>1010</v>
      </c>
      <c r="H407" s="17" t="s">
        <v>1011</v>
      </c>
      <c r="I407" s="18">
        <v>12000</v>
      </c>
      <c r="J407" s="13" t="s">
        <v>1710</v>
      </c>
      <c r="K407" s="20"/>
    </row>
    <row r="408" spans="1:11" s="21" customFormat="1" ht="36" customHeight="1">
      <c r="A408" s="12" t="s">
        <v>2185</v>
      </c>
      <c r="B408" s="13" t="s">
        <v>22</v>
      </c>
      <c r="C408" s="13" t="s">
        <v>897</v>
      </c>
      <c r="D408" s="14">
        <v>44333</v>
      </c>
      <c r="E408" s="13" t="s">
        <v>1013</v>
      </c>
      <c r="F408" s="15">
        <v>8806194051529</v>
      </c>
      <c r="G408" s="17" t="s">
        <v>1014</v>
      </c>
      <c r="H408" s="17" t="s">
        <v>1015</v>
      </c>
      <c r="I408" s="18">
        <v>14000</v>
      </c>
      <c r="J408" s="13" t="s">
        <v>1712</v>
      </c>
      <c r="K408" s="20"/>
    </row>
    <row r="409" spans="1:11" s="21" customFormat="1" ht="36" customHeight="1">
      <c r="A409" s="12" t="s">
        <v>2186</v>
      </c>
      <c r="B409" s="13" t="s">
        <v>22</v>
      </c>
      <c r="C409" s="13" t="s">
        <v>897</v>
      </c>
      <c r="D409" s="14">
        <v>44333</v>
      </c>
      <c r="E409" s="13" t="s">
        <v>1016</v>
      </c>
      <c r="F409" s="15">
        <v>8806194051536</v>
      </c>
      <c r="G409" s="17" t="s">
        <v>1017</v>
      </c>
      <c r="H409" s="17" t="s">
        <v>1018</v>
      </c>
      <c r="I409" s="18">
        <v>14000</v>
      </c>
      <c r="J409" s="13" t="s">
        <v>1712</v>
      </c>
      <c r="K409" s="20"/>
    </row>
    <row r="410" spans="1:11" s="21" customFormat="1" ht="36" customHeight="1">
      <c r="A410" s="12" t="s">
        <v>2187</v>
      </c>
      <c r="B410" s="13" t="s">
        <v>22</v>
      </c>
      <c r="C410" s="13" t="s">
        <v>1019</v>
      </c>
      <c r="D410" s="14">
        <v>44337</v>
      </c>
      <c r="E410" s="13" t="s">
        <v>1020</v>
      </c>
      <c r="F410" s="15">
        <v>8806194051406</v>
      </c>
      <c r="G410" s="17" t="s">
        <v>1021</v>
      </c>
      <c r="H410" s="17" t="s">
        <v>1022</v>
      </c>
      <c r="I410" s="18">
        <v>11000</v>
      </c>
      <c r="J410" s="13" t="s">
        <v>1712</v>
      </c>
      <c r="K410" s="20"/>
    </row>
    <row r="411" spans="1:11" s="21" customFormat="1" ht="36" customHeight="1">
      <c r="A411" s="12" t="s">
        <v>2188</v>
      </c>
      <c r="B411" s="13" t="s">
        <v>22</v>
      </c>
      <c r="C411" s="13" t="s">
        <v>1019</v>
      </c>
      <c r="D411" s="14">
        <v>44337</v>
      </c>
      <c r="E411" s="13" t="s">
        <v>1023</v>
      </c>
      <c r="F411" s="15">
        <v>8806194051413</v>
      </c>
      <c r="G411" s="17" t="s">
        <v>1024</v>
      </c>
      <c r="H411" s="17" t="s">
        <v>1025</v>
      </c>
      <c r="I411" s="18">
        <v>11000</v>
      </c>
      <c r="J411" s="13" t="s">
        <v>1712</v>
      </c>
      <c r="K411" s="20"/>
    </row>
    <row r="412" spans="1:11" s="21" customFormat="1" ht="36" customHeight="1">
      <c r="A412" s="12" t="s">
        <v>2189</v>
      </c>
      <c r="B412" s="13" t="s">
        <v>22</v>
      </c>
      <c r="C412" s="13" t="s">
        <v>1019</v>
      </c>
      <c r="D412" s="14">
        <v>44342</v>
      </c>
      <c r="E412" s="13" t="s">
        <v>1026</v>
      </c>
      <c r="F412" s="15">
        <v>8806194051420</v>
      </c>
      <c r="G412" s="17" t="s">
        <v>1027</v>
      </c>
      <c r="H412" s="17" t="s">
        <v>1028</v>
      </c>
      <c r="I412" s="18">
        <v>11000</v>
      </c>
      <c r="J412" s="13" t="s">
        <v>1712</v>
      </c>
      <c r="K412" s="20"/>
    </row>
    <row r="413" spans="1:11" s="21" customFormat="1" ht="36" customHeight="1">
      <c r="A413" s="12" t="s">
        <v>2190</v>
      </c>
      <c r="B413" s="13" t="s">
        <v>22</v>
      </c>
      <c r="C413" s="13" t="s">
        <v>1019</v>
      </c>
      <c r="D413" s="14">
        <v>44344</v>
      </c>
      <c r="E413" s="13" t="s">
        <v>1029</v>
      </c>
      <c r="F413" s="15">
        <v>8806194051437</v>
      </c>
      <c r="G413" s="17" t="s">
        <v>1030</v>
      </c>
      <c r="H413" s="17" t="s">
        <v>1031</v>
      </c>
      <c r="I413" s="18">
        <v>11000</v>
      </c>
      <c r="J413" s="13" t="s">
        <v>1712</v>
      </c>
      <c r="K413" s="20"/>
    </row>
    <row r="414" spans="1:11" s="21" customFormat="1" ht="36" customHeight="1">
      <c r="A414" s="12" t="s">
        <v>2191</v>
      </c>
      <c r="B414" s="13" t="s">
        <v>98</v>
      </c>
      <c r="C414" s="13" t="s">
        <v>15</v>
      </c>
      <c r="D414" s="14">
        <v>44581</v>
      </c>
      <c r="E414" s="13" t="s">
        <v>1032</v>
      </c>
      <c r="F414" s="15">
        <v>8806194054803</v>
      </c>
      <c r="G414" s="17" t="s">
        <v>1033</v>
      </c>
      <c r="H414" s="17" t="s">
        <v>1034</v>
      </c>
      <c r="I414" s="18">
        <v>14800</v>
      </c>
      <c r="J414" s="13" t="s">
        <v>1713</v>
      </c>
      <c r="K414" s="20"/>
    </row>
    <row r="415" spans="1:11" s="21" customFormat="1" ht="36" customHeight="1">
      <c r="A415" s="12" t="s">
        <v>2192</v>
      </c>
      <c r="B415" s="13" t="s">
        <v>98</v>
      </c>
      <c r="C415" s="13" t="s">
        <v>15</v>
      </c>
      <c r="D415" s="14">
        <v>44581</v>
      </c>
      <c r="E415" s="13" t="s">
        <v>1035</v>
      </c>
      <c r="F415" s="15">
        <v>8806194054827</v>
      </c>
      <c r="G415" s="17" t="s">
        <v>1036</v>
      </c>
      <c r="H415" s="17" t="s">
        <v>1037</v>
      </c>
      <c r="I415" s="18">
        <v>14800</v>
      </c>
      <c r="J415" s="13" t="s">
        <v>1714</v>
      </c>
      <c r="K415" s="20"/>
    </row>
    <row r="416" spans="1:11" s="21" customFormat="1" ht="36" customHeight="1">
      <c r="A416" s="12" t="s">
        <v>2193</v>
      </c>
      <c r="B416" s="13" t="s">
        <v>22</v>
      </c>
      <c r="C416" s="13" t="s">
        <v>344</v>
      </c>
      <c r="D416" s="14">
        <v>44440</v>
      </c>
      <c r="E416" s="13" t="s">
        <v>1038</v>
      </c>
      <c r="F416" s="15">
        <v>8806194054872</v>
      </c>
      <c r="G416" s="17" t="s">
        <v>1039</v>
      </c>
      <c r="H416" s="17" t="s">
        <v>1040</v>
      </c>
      <c r="I416" s="18">
        <v>23000</v>
      </c>
      <c r="J416" s="13" t="s">
        <v>1715</v>
      </c>
      <c r="K416" s="20"/>
    </row>
    <row r="417" spans="1:11" s="21" customFormat="1" ht="36" customHeight="1">
      <c r="A417" s="12" t="s">
        <v>2194</v>
      </c>
      <c r="B417" s="13" t="s">
        <v>22</v>
      </c>
      <c r="C417" s="13" t="s">
        <v>344</v>
      </c>
      <c r="D417" s="14">
        <v>44440</v>
      </c>
      <c r="E417" s="13" t="s">
        <v>1041</v>
      </c>
      <c r="F417" s="15">
        <v>8806194054889</v>
      </c>
      <c r="G417" s="17" t="s">
        <v>1042</v>
      </c>
      <c r="H417" s="17" t="s">
        <v>1043</v>
      </c>
      <c r="I417" s="18">
        <v>23000</v>
      </c>
      <c r="J417" s="13" t="s">
        <v>1716</v>
      </c>
      <c r="K417" s="20"/>
    </row>
    <row r="418" spans="1:11" s="21" customFormat="1" ht="36" customHeight="1">
      <c r="A418" s="12" t="s">
        <v>2195</v>
      </c>
      <c r="B418" s="13" t="s">
        <v>22</v>
      </c>
      <c r="C418" s="13" t="s">
        <v>344</v>
      </c>
      <c r="D418" s="14">
        <v>44440</v>
      </c>
      <c r="E418" s="13" t="s">
        <v>1044</v>
      </c>
      <c r="F418" s="15">
        <v>8806194054896</v>
      </c>
      <c r="G418" s="17" t="s">
        <v>1045</v>
      </c>
      <c r="H418" s="17" t="s">
        <v>1046</v>
      </c>
      <c r="I418" s="18">
        <v>23000</v>
      </c>
      <c r="J418" s="13" t="s">
        <v>1717</v>
      </c>
      <c r="K418" s="20"/>
    </row>
    <row r="419" spans="1:11" s="21" customFormat="1" ht="36" customHeight="1">
      <c r="A419" s="12" t="s">
        <v>2196</v>
      </c>
      <c r="B419" s="13" t="s">
        <v>22</v>
      </c>
      <c r="C419" s="13" t="s">
        <v>344</v>
      </c>
      <c r="D419" s="14">
        <v>44984</v>
      </c>
      <c r="E419" s="13" t="s">
        <v>1047</v>
      </c>
      <c r="F419" s="15">
        <v>8806194066141</v>
      </c>
      <c r="G419" s="17" t="s">
        <v>1048</v>
      </c>
      <c r="H419" s="17" t="s">
        <v>1049</v>
      </c>
      <c r="I419" s="18">
        <v>23000</v>
      </c>
      <c r="J419" s="13" t="s">
        <v>1681</v>
      </c>
      <c r="K419" s="20"/>
    </row>
    <row r="420" spans="1:11" s="21" customFormat="1" ht="36" customHeight="1">
      <c r="A420" s="12" t="s">
        <v>2197</v>
      </c>
      <c r="B420" s="13" t="s">
        <v>8</v>
      </c>
      <c r="C420" s="13" t="s">
        <v>1051</v>
      </c>
      <c r="D420" s="14">
        <v>43879</v>
      </c>
      <c r="E420" s="13" t="s">
        <v>1052</v>
      </c>
      <c r="F420" s="15">
        <v>8806194045740</v>
      </c>
      <c r="G420" s="17" t="s">
        <v>1053</v>
      </c>
      <c r="H420" s="17" t="s">
        <v>1054</v>
      </c>
      <c r="I420" s="18">
        <v>13000</v>
      </c>
      <c r="J420" s="13" t="s">
        <v>1682</v>
      </c>
      <c r="K420" s="20"/>
    </row>
    <row r="421" spans="1:11" s="21" customFormat="1" ht="36" customHeight="1">
      <c r="A421" s="12" t="s">
        <v>2198</v>
      </c>
      <c r="B421" s="13" t="s">
        <v>8</v>
      </c>
      <c r="C421" s="13" t="s">
        <v>1051</v>
      </c>
      <c r="D421" s="14">
        <v>43879</v>
      </c>
      <c r="E421" s="13" t="s">
        <v>1055</v>
      </c>
      <c r="F421" s="15">
        <v>8806194045757</v>
      </c>
      <c r="G421" s="17" t="s">
        <v>1056</v>
      </c>
      <c r="H421" s="17" t="s">
        <v>1057</v>
      </c>
      <c r="I421" s="18">
        <v>13000</v>
      </c>
      <c r="J421" s="13" t="s">
        <v>1682</v>
      </c>
      <c r="K421" s="20"/>
    </row>
    <row r="422" spans="1:11" s="21" customFormat="1" ht="36" customHeight="1">
      <c r="A422" s="12" t="s">
        <v>2199</v>
      </c>
      <c r="B422" s="13" t="s">
        <v>8</v>
      </c>
      <c r="C422" s="13" t="s">
        <v>1051</v>
      </c>
      <c r="D422" s="14">
        <v>43875</v>
      </c>
      <c r="E422" s="13" t="s">
        <v>1058</v>
      </c>
      <c r="F422" s="15">
        <v>8806194045764</v>
      </c>
      <c r="G422" s="17" t="s">
        <v>1059</v>
      </c>
      <c r="H422" s="17" t="s">
        <v>1060</v>
      </c>
      <c r="I422" s="18">
        <v>13000</v>
      </c>
      <c r="J422" s="13" t="s">
        <v>1682</v>
      </c>
      <c r="K422" s="20"/>
    </row>
    <row r="423" spans="1:11" s="21" customFormat="1" ht="36" customHeight="1">
      <c r="A423" s="12" t="s">
        <v>2200</v>
      </c>
      <c r="B423" s="13" t="s">
        <v>8</v>
      </c>
      <c r="C423" s="13" t="s">
        <v>1051</v>
      </c>
      <c r="D423" s="14">
        <v>43875</v>
      </c>
      <c r="E423" s="13" t="s">
        <v>1061</v>
      </c>
      <c r="F423" s="15">
        <v>8806194045771</v>
      </c>
      <c r="G423" s="17" t="s">
        <v>1062</v>
      </c>
      <c r="H423" s="17" t="s">
        <v>1063</v>
      </c>
      <c r="I423" s="18">
        <v>13000</v>
      </c>
      <c r="J423" s="13" t="s">
        <v>1682</v>
      </c>
      <c r="K423" s="20"/>
    </row>
    <row r="424" spans="1:11" s="21" customFormat="1" ht="36" customHeight="1">
      <c r="A424" s="12" t="s">
        <v>2201</v>
      </c>
      <c r="B424" s="13" t="s">
        <v>8</v>
      </c>
      <c r="C424" s="13" t="s">
        <v>1051</v>
      </c>
      <c r="D424" s="14">
        <v>44068</v>
      </c>
      <c r="E424" s="13" t="s">
        <v>1064</v>
      </c>
      <c r="F424" s="15">
        <v>8806194038346</v>
      </c>
      <c r="G424" s="17" t="s">
        <v>1065</v>
      </c>
      <c r="H424" s="17" t="s">
        <v>1066</v>
      </c>
      <c r="I424" s="18">
        <v>13000</v>
      </c>
      <c r="J424" s="13" t="s">
        <v>1682</v>
      </c>
      <c r="K424" s="20"/>
    </row>
    <row r="425" spans="1:11" s="21" customFormat="1" ht="36" customHeight="1">
      <c r="A425" s="12" t="s">
        <v>2202</v>
      </c>
      <c r="B425" s="13" t="s">
        <v>8</v>
      </c>
      <c r="C425" s="13" t="s">
        <v>1051</v>
      </c>
      <c r="D425" s="14">
        <v>44070</v>
      </c>
      <c r="E425" s="13" t="s">
        <v>1067</v>
      </c>
      <c r="F425" s="15">
        <v>8806194038353</v>
      </c>
      <c r="G425" s="17" t="s">
        <v>1068</v>
      </c>
      <c r="H425" s="17" t="s">
        <v>1069</v>
      </c>
      <c r="I425" s="18">
        <v>13000</v>
      </c>
      <c r="J425" s="13" t="s">
        <v>1682</v>
      </c>
      <c r="K425" s="20"/>
    </row>
    <row r="426" spans="1:11" s="21" customFormat="1" ht="36" customHeight="1">
      <c r="A426" s="12" t="s">
        <v>2203</v>
      </c>
      <c r="B426" s="13" t="s">
        <v>8</v>
      </c>
      <c r="C426" s="13" t="s">
        <v>1051</v>
      </c>
      <c r="D426" s="14">
        <v>44068</v>
      </c>
      <c r="E426" s="13" t="s">
        <v>1070</v>
      </c>
      <c r="F426" s="15">
        <v>8806194038360</v>
      </c>
      <c r="G426" s="17" t="s">
        <v>1071</v>
      </c>
      <c r="H426" s="17" t="s">
        <v>1072</v>
      </c>
      <c r="I426" s="18">
        <v>13000</v>
      </c>
      <c r="J426" s="13" t="s">
        <v>1682</v>
      </c>
      <c r="K426" s="20"/>
    </row>
    <row r="427" spans="1:11" s="21" customFormat="1" ht="36" customHeight="1">
      <c r="A427" s="12" t="s">
        <v>2204</v>
      </c>
      <c r="B427" s="13" t="s">
        <v>98</v>
      </c>
      <c r="C427" s="13" t="s">
        <v>1073</v>
      </c>
      <c r="D427" s="14">
        <v>44489</v>
      </c>
      <c r="E427" s="13" t="s">
        <v>1074</v>
      </c>
      <c r="F427" s="15">
        <v>8806194054988</v>
      </c>
      <c r="G427" s="17" t="s">
        <v>1075</v>
      </c>
      <c r="H427" s="17" t="s">
        <v>1076</v>
      </c>
      <c r="I427" s="18">
        <v>15800</v>
      </c>
      <c r="J427" s="13" t="s">
        <v>1718</v>
      </c>
      <c r="K427" s="20"/>
    </row>
    <row r="428" spans="1:11" s="21" customFormat="1" ht="36" customHeight="1">
      <c r="A428" s="12" t="s">
        <v>2205</v>
      </c>
      <c r="B428" s="13" t="s">
        <v>98</v>
      </c>
      <c r="C428" s="13" t="s">
        <v>1077</v>
      </c>
      <c r="D428" s="14">
        <v>44483</v>
      </c>
      <c r="E428" s="13" t="s">
        <v>1078</v>
      </c>
      <c r="F428" s="15">
        <v>8806194054940</v>
      </c>
      <c r="G428" s="17" t="s">
        <v>1079</v>
      </c>
      <c r="H428" s="17" t="s">
        <v>1080</v>
      </c>
      <c r="I428" s="18">
        <v>19800</v>
      </c>
      <c r="J428" s="13" t="s">
        <v>1719</v>
      </c>
      <c r="K428" s="20"/>
    </row>
    <row r="429" spans="1:11" s="21" customFormat="1" ht="36" customHeight="1">
      <c r="A429" s="12" t="s">
        <v>2206</v>
      </c>
      <c r="B429" s="13" t="s">
        <v>98</v>
      </c>
      <c r="C429" s="13" t="s">
        <v>1077</v>
      </c>
      <c r="D429" s="14">
        <v>44483</v>
      </c>
      <c r="E429" s="13" t="s">
        <v>1081</v>
      </c>
      <c r="F429" s="15">
        <v>8806194054957</v>
      </c>
      <c r="G429" s="17" t="s">
        <v>1082</v>
      </c>
      <c r="H429" s="17" t="s">
        <v>1083</v>
      </c>
      <c r="I429" s="18">
        <v>19800</v>
      </c>
      <c r="J429" s="13" t="s">
        <v>1720</v>
      </c>
      <c r="K429" s="20"/>
    </row>
    <row r="430" spans="1:11" s="21" customFormat="1" ht="36" customHeight="1">
      <c r="A430" s="12" t="s">
        <v>2207</v>
      </c>
      <c r="B430" s="13" t="s">
        <v>98</v>
      </c>
      <c r="C430" s="13" t="s">
        <v>2726</v>
      </c>
      <c r="D430" s="14">
        <v>44648</v>
      </c>
      <c r="E430" s="13" t="s">
        <v>1809</v>
      </c>
      <c r="F430" s="15">
        <v>8806194057606</v>
      </c>
      <c r="G430" s="17" t="s">
        <v>1811</v>
      </c>
      <c r="H430" s="17" t="s">
        <v>1812</v>
      </c>
      <c r="I430" s="18">
        <v>5000</v>
      </c>
      <c r="J430" s="13"/>
      <c r="K430" s="20"/>
    </row>
    <row r="431" spans="1:11" s="21" customFormat="1" ht="36" customHeight="1">
      <c r="A431" s="12" t="s">
        <v>2208</v>
      </c>
      <c r="B431" s="13" t="s">
        <v>8</v>
      </c>
      <c r="C431" s="13" t="s">
        <v>13</v>
      </c>
      <c r="D431" s="14">
        <v>42936</v>
      </c>
      <c r="E431" s="13" t="s">
        <v>1084</v>
      </c>
      <c r="F431" s="15">
        <v>8806358518752</v>
      </c>
      <c r="G431" s="17" t="s">
        <v>1085</v>
      </c>
      <c r="H431" s="17" t="s">
        <v>1086</v>
      </c>
      <c r="I431" s="18">
        <v>4800</v>
      </c>
      <c r="J431" s="13" t="s">
        <v>1721</v>
      </c>
      <c r="K431" s="20"/>
    </row>
    <row r="432" spans="1:11" s="21" customFormat="1" ht="36" customHeight="1">
      <c r="A432" s="12" t="s">
        <v>2209</v>
      </c>
      <c r="B432" s="13" t="s">
        <v>8</v>
      </c>
      <c r="C432" s="13" t="s">
        <v>13</v>
      </c>
      <c r="D432" s="14">
        <v>42933</v>
      </c>
      <c r="E432" s="13" t="s">
        <v>1087</v>
      </c>
      <c r="F432" s="15">
        <v>8806358518769</v>
      </c>
      <c r="G432" s="17" t="s">
        <v>1088</v>
      </c>
      <c r="H432" s="17" t="s">
        <v>1089</v>
      </c>
      <c r="I432" s="18">
        <v>4800</v>
      </c>
      <c r="J432" s="13" t="s">
        <v>1722</v>
      </c>
      <c r="K432" s="20"/>
    </row>
    <row r="433" spans="1:11" s="21" customFormat="1" ht="36" customHeight="1">
      <c r="A433" s="12" t="s">
        <v>2210</v>
      </c>
      <c r="B433" s="13" t="s">
        <v>8</v>
      </c>
      <c r="C433" s="13" t="s">
        <v>13</v>
      </c>
      <c r="D433" s="14">
        <v>42944</v>
      </c>
      <c r="E433" s="13" t="s">
        <v>1090</v>
      </c>
      <c r="F433" s="15">
        <v>8806358518349</v>
      </c>
      <c r="G433" s="17" t="s">
        <v>1091</v>
      </c>
      <c r="H433" s="17" t="s">
        <v>1092</v>
      </c>
      <c r="I433" s="18">
        <v>4800</v>
      </c>
      <c r="J433" s="13" t="s">
        <v>1721</v>
      </c>
      <c r="K433" s="20"/>
    </row>
    <row r="434" spans="1:11" s="21" customFormat="1" ht="36" customHeight="1">
      <c r="A434" s="12" t="s">
        <v>2211</v>
      </c>
      <c r="B434" s="13" t="s">
        <v>1093</v>
      </c>
      <c r="C434" s="13" t="s">
        <v>1094</v>
      </c>
      <c r="D434" s="14">
        <v>44298</v>
      </c>
      <c r="E434" s="13" t="s">
        <v>1095</v>
      </c>
      <c r="F434" s="15">
        <v>8806194050997</v>
      </c>
      <c r="G434" s="17" t="s">
        <v>1096</v>
      </c>
      <c r="H434" s="17" t="s">
        <v>1097</v>
      </c>
      <c r="I434" s="18">
        <v>25800</v>
      </c>
      <c r="J434" s="13" t="s">
        <v>1708</v>
      </c>
      <c r="K434" s="20"/>
    </row>
    <row r="435" spans="1:11" s="21" customFormat="1" ht="36" customHeight="1">
      <c r="A435" s="12" t="s">
        <v>2212</v>
      </c>
      <c r="B435" s="13" t="s">
        <v>1093</v>
      </c>
      <c r="C435" s="13" t="s">
        <v>103</v>
      </c>
      <c r="D435" s="14">
        <v>44356</v>
      </c>
      <c r="E435" s="13" t="s">
        <v>1098</v>
      </c>
      <c r="F435" s="15">
        <v>8806194054209</v>
      </c>
      <c r="G435" s="17" t="s">
        <v>1099</v>
      </c>
      <c r="H435" s="17" t="s">
        <v>1100</v>
      </c>
      <c r="I435" s="18">
        <v>16800</v>
      </c>
      <c r="J435" s="13" t="s">
        <v>1645</v>
      </c>
      <c r="K435" s="20"/>
    </row>
    <row r="436" spans="1:11" s="21" customFormat="1" ht="36" customHeight="1">
      <c r="A436" s="12" t="s">
        <v>2213</v>
      </c>
      <c r="B436" s="13" t="s">
        <v>40</v>
      </c>
      <c r="C436" s="13" t="s">
        <v>88</v>
      </c>
      <c r="D436" s="14">
        <v>44928</v>
      </c>
      <c r="E436" s="13" t="s">
        <v>1101</v>
      </c>
      <c r="F436" s="15">
        <v>8806194060163</v>
      </c>
      <c r="G436" s="17" t="s">
        <v>1102</v>
      </c>
      <c r="H436" s="17" t="s">
        <v>1103</v>
      </c>
      <c r="I436" s="18">
        <v>150000</v>
      </c>
      <c r="J436" s="13" t="s">
        <v>1659</v>
      </c>
      <c r="K436" s="20"/>
    </row>
    <row r="437" spans="1:11" s="21" customFormat="1" ht="36" customHeight="1">
      <c r="A437" s="12" t="s">
        <v>2214</v>
      </c>
      <c r="B437" s="13" t="s">
        <v>98</v>
      </c>
      <c r="C437" s="13" t="s">
        <v>621</v>
      </c>
      <c r="D437" s="14">
        <v>42705</v>
      </c>
      <c r="E437" s="13" t="s">
        <v>1104</v>
      </c>
      <c r="F437" s="15">
        <v>8806194006130</v>
      </c>
      <c r="G437" s="17" t="s">
        <v>1105</v>
      </c>
      <c r="H437" s="17" t="s">
        <v>1106</v>
      </c>
      <c r="I437" s="18">
        <v>15000</v>
      </c>
      <c r="J437" s="13" t="s">
        <v>1723</v>
      </c>
      <c r="K437" s="20"/>
    </row>
    <row r="438" spans="1:11" s="21" customFormat="1" ht="36" customHeight="1">
      <c r="A438" s="12" t="s">
        <v>2215</v>
      </c>
      <c r="B438" s="13" t="s">
        <v>98</v>
      </c>
      <c r="C438" s="13" t="s">
        <v>621</v>
      </c>
      <c r="D438" s="14">
        <v>42706</v>
      </c>
      <c r="E438" s="13" t="s">
        <v>1107</v>
      </c>
      <c r="F438" s="15">
        <v>8806194006147</v>
      </c>
      <c r="G438" s="17" t="s">
        <v>1108</v>
      </c>
      <c r="H438" s="17" t="s">
        <v>1109</v>
      </c>
      <c r="I438" s="18">
        <v>15000</v>
      </c>
      <c r="J438" s="13" t="s">
        <v>1723</v>
      </c>
      <c r="K438" s="20"/>
    </row>
    <row r="439" spans="1:11" s="21" customFormat="1" ht="36" customHeight="1">
      <c r="A439" s="12" t="s">
        <v>2216</v>
      </c>
      <c r="B439" s="13" t="s">
        <v>301</v>
      </c>
      <c r="C439" s="13" t="s">
        <v>30</v>
      </c>
      <c r="D439" s="14">
        <v>41240</v>
      </c>
      <c r="E439" s="13" t="s">
        <v>1110</v>
      </c>
      <c r="F439" s="15">
        <v>8806358574765</v>
      </c>
      <c r="G439" s="17" t="s">
        <v>1111</v>
      </c>
      <c r="H439" s="17" t="s">
        <v>1112</v>
      </c>
      <c r="I439" s="18">
        <v>8900</v>
      </c>
      <c r="J439" s="13" t="s">
        <v>1641</v>
      </c>
      <c r="K439" s="20"/>
    </row>
    <row r="440" spans="1:11" s="21" customFormat="1" ht="36" customHeight="1">
      <c r="A440" s="12" t="s">
        <v>2217</v>
      </c>
      <c r="B440" s="13" t="s">
        <v>40</v>
      </c>
      <c r="C440" s="13" t="s">
        <v>75</v>
      </c>
      <c r="D440" s="14">
        <v>44795</v>
      </c>
      <c r="E440" s="13" t="s">
        <v>76</v>
      </c>
      <c r="F440" s="15">
        <v>8806194066073</v>
      </c>
      <c r="G440" s="17" t="s">
        <v>77</v>
      </c>
      <c r="H440" s="17" t="s">
        <v>78</v>
      </c>
      <c r="I440" s="18">
        <v>45000</v>
      </c>
      <c r="J440" s="13" t="s">
        <v>1648</v>
      </c>
      <c r="K440" s="20"/>
    </row>
    <row r="441" spans="1:11" s="21" customFormat="1" ht="36" customHeight="1">
      <c r="A441" s="12" t="s">
        <v>2218</v>
      </c>
      <c r="B441" s="13" t="s">
        <v>40</v>
      </c>
      <c r="C441" s="13" t="s">
        <v>79</v>
      </c>
      <c r="D441" s="14">
        <v>44795</v>
      </c>
      <c r="E441" s="13" t="s">
        <v>80</v>
      </c>
      <c r="F441" s="15">
        <v>8806194066080</v>
      </c>
      <c r="G441" s="17" t="s">
        <v>81</v>
      </c>
      <c r="H441" s="17" t="s">
        <v>82</v>
      </c>
      <c r="I441" s="18">
        <v>45000</v>
      </c>
      <c r="J441" s="13" t="s">
        <v>1648</v>
      </c>
      <c r="K441" s="20"/>
    </row>
    <row r="442" spans="1:11" s="21" customFormat="1" ht="36" customHeight="1">
      <c r="A442" s="12" t="s">
        <v>2219</v>
      </c>
      <c r="B442" s="13" t="s">
        <v>84</v>
      </c>
      <c r="C442" s="13" t="s">
        <v>28</v>
      </c>
      <c r="D442" s="14">
        <v>44826</v>
      </c>
      <c r="E442" s="13" t="s">
        <v>85</v>
      </c>
      <c r="F442" s="15">
        <v>8806194066110</v>
      </c>
      <c r="G442" s="17" t="s">
        <v>86</v>
      </c>
      <c r="H442" s="17" t="s">
        <v>87</v>
      </c>
      <c r="I442" s="18">
        <v>20000</v>
      </c>
      <c r="J442" s="13" t="s">
        <v>1649</v>
      </c>
      <c r="K442" s="20"/>
    </row>
    <row r="443" spans="1:11" s="21" customFormat="1" ht="36" customHeight="1">
      <c r="A443" s="12" t="s">
        <v>2220</v>
      </c>
      <c r="B443" s="13" t="s">
        <v>40</v>
      </c>
      <c r="C443" s="13" t="s">
        <v>88</v>
      </c>
      <c r="D443" s="14">
        <v>44883</v>
      </c>
      <c r="E443" s="13" t="s">
        <v>89</v>
      </c>
      <c r="F443" s="15">
        <v>8806194059686</v>
      </c>
      <c r="G443" s="17" t="s">
        <v>90</v>
      </c>
      <c r="H443" s="17" t="s">
        <v>91</v>
      </c>
      <c r="I443" s="18">
        <v>68000</v>
      </c>
      <c r="J443" s="13" t="s">
        <v>1650</v>
      </c>
      <c r="K443" s="20"/>
    </row>
    <row r="444" spans="1:11" s="21" customFormat="1" ht="36" customHeight="1">
      <c r="A444" s="12" t="s">
        <v>2221</v>
      </c>
      <c r="B444" s="13" t="s">
        <v>40</v>
      </c>
      <c r="C444" s="13" t="s">
        <v>30</v>
      </c>
      <c r="D444" s="14">
        <v>44796</v>
      </c>
      <c r="E444" s="13" t="s">
        <v>92</v>
      </c>
      <c r="F444" s="15">
        <v>8806194057835</v>
      </c>
      <c r="G444" s="17" t="s">
        <v>93</v>
      </c>
      <c r="H444" s="17" t="s">
        <v>94</v>
      </c>
      <c r="I444" s="18">
        <v>62000</v>
      </c>
      <c r="J444" s="13" t="s">
        <v>1634</v>
      </c>
      <c r="K444" s="20"/>
    </row>
    <row r="445" spans="1:11" s="21" customFormat="1" ht="36" customHeight="1">
      <c r="A445" s="12" t="s">
        <v>2222</v>
      </c>
      <c r="B445" s="13" t="s">
        <v>22</v>
      </c>
      <c r="C445" s="13" t="s">
        <v>1019</v>
      </c>
      <c r="D445" s="14">
        <v>43581</v>
      </c>
      <c r="E445" s="13" t="s">
        <v>1113</v>
      </c>
      <c r="F445" s="15">
        <v>8806194026091</v>
      </c>
      <c r="G445" s="17" t="s">
        <v>1114</v>
      </c>
      <c r="H445" s="17" t="s">
        <v>1115</v>
      </c>
      <c r="I445" s="18">
        <v>3500</v>
      </c>
      <c r="J445" s="13" t="s">
        <v>1711</v>
      </c>
      <c r="K445" s="20"/>
    </row>
    <row r="446" spans="1:11" s="21" customFormat="1" ht="36" customHeight="1">
      <c r="A446" s="12" t="s">
        <v>2223</v>
      </c>
      <c r="B446" s="13" t="s">
        <v>22</v>
      </c>
      <c r="C446" s="13" t="s">
        <v>1019</v>
      </c>
      <c r="D446" s="14">
        <v>43595</v>
      </c>
      <c r="E446" s="13" t="s">
        <v>1116</v>
      </c>
      <c r="F446" s="15">
        <v>8806194026107</v>
      </c>
      <c r="G446" s="17" t="s">
        <v>1117</v>
      </c>
      <c r="H446" s="17" t="s">
        <v>1118</v>
      </c>
      <c r="I446" s="18">
        <v>3500</v>
      </c>
      <c r="J446" s="13" t="s">
        <v>1711</v>
      </c>
      <c r="K446" s="20"/>
    </row>
    <row r="447" spans="1:11" s="21" customFormat="1" ht="36" customHeight="1">
      <c r="A447" s="12" t="s">
        <v>2224</v>
      </c>
      <c r="B447" s="13" t="s">
        <v>22</v>
      </c>
      <c r="C447" s="13" t="s">
        <v>1019</v>
      </c>
      <c r="D447" s="14">
        <v>43595</v>
      </c>
      <c r="E447" s="13" t="s">
        <v>1119</v>
      </c>
      <c r="F447" s="15">
        <v>8806194026114</v>
      </c>
      <c r="G447" s="17" t="s">
        <v>1120</v>
      </c>
      <c r="H447" s="17" t="s">
        <v>1121</v>
      </c>
      <c r="I447" s="18">
        <v>3500</v>
      </c>
      <c r="J447" s="13" t="s">
        <v>1711</v>
      </c>
      <c r="K447" s="20"/>
    </row>
    <row r="448" spans="1:11" s="21" customFormat="1" ht="36" customHeight="1">
      <c r="A448" s="12" t="s">
        <v>2225</v>
      </c>
      <c r="B448" s="13" t="s">
        <v>22</v>
      </c>
      <c r="C448" s="13" t="s">
        <v>1019</v>
      </c>
      <c r="D448" s="14">
        <v>43595</v>
      </c>
      <c r="E448" s="13" t="s">
        <v>1122</v>
      </c>
      <c r="F448" s="15">
        <v>8806194026121</v>
      </c>
      <c r="G448" s="17" t="s">
        <v>1123</v>
      </c>
      <c r="H448" s="17" t="s">
        <v>1124</v>
      </c>
      <c r="I448" s="18">
        <v>3500</v>
      </c>
      <c r="J448" s="13" t="s">
        <v>1711</v>
      </c>
      <c r="K448" s="20"/>
    </row>
    <row r="449" spans="1:11" s="21" customFormat="1" ht="36" customHeight="1">
      <c r="A449" s="12" t="s">
        <v>2226</v>
      </c>
      <c r="B449" s="13" t="s">
        <v>22</v>
      </c>
      <c r="C449" s="13" t="s">
        <v>1019</v>
      </c>
      <c r="D449" s="14">
        <v>43581</v>
      </c>
      <c r="E449" s="13" t="s">
        <v>1125</v>
      </c>
      <c r="F449" s="15">
        <v>8806194026138</v>
      </c>
      <c r="G449" s="17" t="s">
        <v>1126</v>
      </c>
      <c r="H449" s="17" t="s">
        <v>1127</v>
      </c>
      <c r="I449" s="18">
        <v>3500</v>
      </c>
      <c r="J449" s="13" t="s">
        <v>1711</v>
      </c>
      <c r="K449" s="20"/>
    </row>
    <row r="450" spans="1:11" s="21" customFormat="1" ht="36" customHeight="1">
      <c r="A450" s="12" t="s">
        <v>2227</v>
      </c>
      <c r="B450" s="13" t="s">
        <v>40</v>
      </c>
      <c r="C450" s="13" t="s">
        <v>560</v>
      </c>
      <c r="D450" s="14">
        <v>44649</v>
      </c>
      <c r="E450" s="13" t="s">
        <v>1128</v>
      </c>
      <c r="F450" s="15">
        <v>8806194063089</v>
      </c>
      <c r="G450" s="17" t="s">
        <v>1129</v>
      </c>
      <c r="H450" s="17" t="s">
        <v>1130</v>
      </c>
      <c r="I450" s="18">
        <v>21000</v>
      </c>
      <c r="J450" s="13" t="s">
        <v>1653</v>
      </c>
      <c r="K450" s="20"/>
    </row>
    <row r="451" spans="1:11" s="21" customFormat="1" ht="36" customHeight="1">
      <c r="A451" s="12" t="s">
        <v>2228</v>
      </c>
      <c r="B451" s="13" t="s">
        <v>40</v>
      </c>
      <c r="C451" s="13" t="s">
        <v>560</v>
      </c>
      <c r="D451" s="14">
        <v>44648</v>
      </c>
      <c r="E451" s="13" t="s">
        <v>1131</v>
      </c>
      <c r="F451" s="15">
        <v>8806194063096</v>
      </c>
      <c r="G451" s="17" t="s">
        <v>1132</v>
      </c>
      <c r="H451" s="17" t="s">
        <v>1133</v>
      </c>
      <c r="I451" s="18">
        <v>21000</v>
      </c>
      <c r="J451" s="13" t="s">
        <v>1653</v>
      </c>
      <c r="K451" s="20"/>
    </row>
    <row r="452" spans="1:11" s="21" customFormat="1" ht="36" customHeight="1">
      <c r="A452" s="12" t="s">
        <v>2229</v>
      </c>
      <c r="B452" s="13" t="s">
        <v>40</v>
      </c>
      <c r="C452" s="13" t="s">
        <v>560</v>
      </c>
      <c r="D452" s="14">
        <v>44648</v>
      </c>
      <c r="E452" s="13" t="s">
        <v>1134</v>
      </c>
      <c r="F452" s="15">
        <v>8806194063119</v>
      </c>
      <c r="G452" s="17" t="s">
        <v>1135</v>
      </c>
      <c r="H452" s="17" t="s">
        <v>1136</v>
      </c>
      <c r="I452" s="18">
        <v>21000</v>
      </c>
      <c r="J452" s="13" t="s">
        <v>1653</v>
      </c>
      <c r="K452" s="20"/>
    </row>
    <row r="453" spans="1:11" s="21" customFormat="1" ht="36" customHeight="1">
      <c r="A453" s="12" t="s">
        <v>2230</v>
      </c>
      <c r="B453" s="13" t="s">
        <v>40</v>
      </c>
      <c r="C453" s="13" t="s">
        <v>560</v>
      </c>
      <c r="D453" s="14">
        <v>44648</v>
      </c>
      <c r="E453" s="13" t="s">
        <v>1137</v>
      </c>
      <c r="F453" s="15">
        <v>8806194063102</v>
      </c>
      <c r="G453" s="17" t="s">
        <v>1138</v>
      </c>
      <c r="H453" s="17" t="s">
        <v>1139</v>
      </c>
      <c r="I453" s="18">
        <v>21000</v>
      </c>
      <c r="J453" s="13" t="s">
        <v>1653</v>
      </c>
      <c r="K453" s="20"/>
    </row>
    <row r="454" spans="1:11" s="21" customFormat="1" ht="36" customHeight="1">
      <c r="A454" s="12" t="s">
        <v>2463</v>
      </c>
      <c r="B454" s="13" t="s">
        <v>84</v>
      </c>
      <c r="C454" s="13" t="s">
        <v>153</v>
      </c>
      <c r="D454" s="14">
        <v>44980</v>
      </c>
      <c r="E454" s="13" t="s">
        <v>154</v>
      </c>
      <c r="F454" s="15">
        <v>8806194060392</v>
      </c>
      <c r="G454" s="16" t="s">
        <v>155</v>
      </c>
      <c r="H454" s="17" t="s">
        <v>156</v>
      </c>
      <c r="I454" s="18">
        <v>2000</v>
      </c>
      <c r="J454" s="13" t="s">
        <v>1660</v>
      </c>
      <c r="K454" s="20"/>
    </row>
    <row r="455" spans="1:11" s="21" customFormat="1" ht="36" customHeight="1">
      <c r="A455" s="12" t="s">
        <v>2231</v>
      </c>
      <c r="B455" s="13" t="s">
        <v>84</v>
      </c>
      <c r="C455" s="13" t="s">
        <v>153</v>
      </c>
      <c r="D455" s="14">
        <v>44980</v>
      </c>
      <c r="E455" s="13" t="s">
        <v>157</v>
      </c>
      <c r="F455" s="15">
        <v>8806194060408</v>
      </c>
      <c r="G455" s="16" t="s">
        <v>158</v>
      </c>
      <c r="H455" s="17" t="s">
        <v>159</v>
      </c>
      <c r="I455" s="18">
        <v>2000</v>
      </c>
      <c r="J455" s="13" t="s">
        <v>1660</v>
      </c>
      <c r="K455" s="20"/>
    </row>
    <row r="456" spans="1:11" s="21" customFormat="1" ht="36" customHeight="1">
      <c r="A456" s="12" t="s">
        <v>2232</v>
      </c>
      <c r="B456" s="13" t="s">
        <v>84</v>
      </c>
      <c r="C456" s="13" t="s">
        <v>153</v>
      </c>
      <c r="D456" s="14">
        <v>44980</v>
      </c>
      <c r="E456" s="13" t="s">
        <v>160</v>
      </c>
      <c r="F456" s="15">
        <v>8806194060415</v>
      </c>
      <c r="G456" s="16" t="s">
        <v>161</v>
      </c>
      <c r="H456" s="17" t="s">
        <v>162</v>
      </c>
      <c r="I456" s="18">
        <v>2000</v>
      </c>
      <c r="J456" s="13" t="s">
        <v>1660</v>
      </c>
      <c r="K456" s="20"/>
    </row>
    <row r="457" spans="1:11" s="21" customFormat="1" ht="36" customHeight="1">
      <c r="A457" s="12" t="s">
        <v>2233</v>
      </c>
      <c r="B457" s="13" t="s">
        <v>84</v>
      </c>
      <c r="C457" s="13" t="s">
        <v>153</v>
      </c>
      <c r="D457" s="14">
        <v>44980</v>
      </c>
      <c r="E457" s="13" t="s">
        <v>163</v>
      </c>
      <c r="F457" s="15">
        <v>8806194060422</v>
      </c>
      <c r="G457" s="16" t="s">
        <v>164</v>
      </c>
      <c r="H457" s="17" t="s">
        <v>165</v>
      </c>
      <c r="I457" s="18">
        <v>2000</v>
      </c>
      <c r="J457" s="13" t="s">
        <v>1660</v>
      </c>
      <c r="K457" s="20"/>
    </row>
    <row r="458" spans="1:11" s="21" customFormat="1" ht="36" customHeight="1">
      <c r="A458" s="12" t="s">
        <v>2234</v>
      </c>
      <c r="B458" s="13" t="s">
        <v>84</v>
      </c>
      <c r="C458" s="13" t="s">
        <v>153</v>
      </c>
      <c r="D458" s="14">
        <v>44980</v>
      </c>
      <c r="E458" s="13" t="s">
        <v>166</v>
      </c>
      <c r="F458" s="15">
        <v>8806194060439</v>
      </c>
      <c r="G458" s="16" t="s">
        <v>167</v>
      </c>
      <c r="H458" s="17" t="s">
        <v>168</v>
      </c>
      <c r="I458" s="18">
        <v>2000</v>
      </c>
      <c r="J458" s="13" t="s">
        <v>1660</v>
      </c>
      <c r="K458" s="20"/>
    </row>
    <row r="459" spans="1:11" s="21" customFormat="1" ht="36" customHeight="1">
      <c r="A459" s="12" t="s">
        <v>2235</v>
      </c>
      <c r="B459" s="13" t="s">
        <v>84</v>
      </c>
      <c r="C459" s="13" t="s">
        <v>153</v>
      </c>
      <c r="D459" s="14">
        <v>44980</v>
      </c>
      <c r="E459" s="13" t="s">
        <v>169</v>
      </c>
      <c r="F459" s="15">
        <v>8806194060514</v>
      </c>
      <c r="G459" s="16" t="s">
        <v>170</v>
      </c>
      <c r="H459" s="17" t="s">
        <v>171</v>
      </c>
      <c r="I459" s="18">
        <v>2000</v>
      </c>
      <c r="J459" s="13" t="s">
        <v>1660</v>
      </c>
      <c r="K459" s="20"/>
    </row>
    <row r="460" spans="1:11" s="21" customFormat="1" ht="36" customHeight="1">
      <c r="A460" s="12" t="s">
        <v>2236</v>
      </c>
      <c r="B460" s="13" t="s">
        <v>84</v>
      </c>
      <c r="C460" s="13" t="s">
        <v>153</v>
      </c>
      <c r="D460" s="14">
        <v>42431</v>
      </c>
      <c r="E460" s="13" t="s">
        <v>172</v>
      </c>
      <c r="F460" s="15">
        <v>8806358558604</v>
      </c>
      <c r="G460" s="16" t="s">
        <v>173</v>
      </c>
      <c r="H460" s="17" t="s">
        <v>174</v>
      </c>
      <c r="I460" s="18">
        <v>2000</v>
      </c>
      <c r="J460" s="13" t="s">
        <v>1660</v>
      </c>
      <c r="K460" s="20"/>
    </row>
    <row r="461" spans="1:11" s="21" customFormat="1" ht="36" customHeight="1">
      <c r="A461" s="12" t="s">
        <v>2237</v>
      </c>
      <c r="B461" s="13" t="s">
        <v>84</v>
      </c>
      <c r="C461" s="13" t="s">
        <v>153</v>
      </c>
      <c r="D461" s="14">
        <v>42431</v>
      </c>
      <c r="E461" s="13" t="s">
        <v>175</v>
      </c>
      <c r="F461" s="15">
        <v>8806358558666</v>
      </c>
      <c r="G461" s="16" t="s">
        <v>176</v>
      </c>
      <c r="H461" s="17" t="s">
        <v>177</v>
      </c>
      <c r="I461" s="18">
        <v>2000</v>
      </c>
      <c r="J461" s="13" t="s">
        <v>1660</v>
      </c>
      <c r="K461" s="20"/>
    </row>
    <row r="462" spans="1:11" s="21" customFormat="1" ht="36" customHeight="1">
      <c r="A462" s="12" t="s">
        <v>2238</v>
      </c>
      <c r="B462" s="13" t="s">
        <v>84</v>
      </c>
      <c r="C462" s="13" t="s">
        <v>153</v>
      </c>
      <c r="D462" s="14">
        <v>42431</v>
      </c>
      <c r="E462" s="13" t="s">
        <v>178</v>
      </c>
      <c r="F462" s="15">
        <v>8806358558642</v>
      </c>
      <c r="G462" s="16" t="s">
        <v>179</v>
      </c>
      <c r="H462" s="17" t="s">
        <v>180</v>
      </c>
      <c r="I462" s="18">
        <v>2000</v>
      </c>
      <c r="J462" s="13" t="s">
        <v>1660</v>
      </c>
      <c r="K462" s="20"/>
    </row>
    <row r="463" spans="1:11" s="21" customFormat="1" ht="36" customHeight="1">
      <c r="A463" s="12" t="s">
        <v>2239</v>
      </c>
      <c r="B463" s="13" t="s">
        <v>84</v>
      </c>
      <c r="C463" s="13" t="s">
        <v>153</v>
      </c>
      <c r="D463" s="14">
        <v>42611</v>
      </c>
      <c r="E463" s="13" t="s">
        <v>181</v>
      </c>
      <c r="F463" s="15">
        <v>8806358569747</v>
      </c>
      <c r="G463" s="16" t="s">
        <v>182</v>
      </c>
      <c r="H463" s="17" t="s">
        <v>183</v>
      </c>
      <c r="I463" s="18">
        <v>2000</v>
      </c>
      <c r="J463" s="13" t="s">
        <v>1661</v>
      </c>
      <c r="K463" s="20"/>
    </row>
    <row r="464" spans="1:11" s="21" customFormat="1" ht="36" customHeight="1">
      <c r="A464" s="12" t="s">
        <v>2240</v>
      </c>
      <c r="B464" s="13" t="s">
        <v>84</v>
      </c>
      <c r="C464" s="13" t="s">
        <v>153</v>
      </c>
      <c r="D464" s="14">
        <v>42611</v>
      </c>
      <c r="E464" s="13" t="s">
        <v>184</v>
      </c>
      <c r="F464" s="15">
        <v>8806358569716</v>
      </c>
      <c r="G464" s="16" t="s">
        <v>185</v>
      </c>
      <c r="H464" s="17" t="s">
        <v>186</v>
      </c>
      <c r="I464" s="18">
        <v>2000</v>
      </c>
      <c r="J464" s="13" t="s">
        <v>1661</v>
      </c>
      <c r="K464" s="20"/>
    </row>
    <row r="465" spans="1:11" s="21" customFormat="1" ht="36" customHeight="1">
      <c r="A465" s="12" t="s">
        <v>2241</v>
      </c>
      <c r="B465" s="13" t="s">
        <v>84</v>
      </c>
      <c r="C465" s="13" t="s">
        <v>153</v>
      </c>
      <c r="D465" s="14">
        <v>42431</v>
      </c>
      <c r="E465" s="13" t="s">
        <v>187</v>
      </c>
      <c r="F465" s="15">
        <v>8806358558598</v>
      </c>
      <c r="G465" s="16" t="s">
        <v>188</v>
      </c>
      <c r="H465" s="17" t="s">
        <v>189</v>
      </c>
      <c r="I465" s="18">
        <v>2000</v>
      </c>
      <c r="J465" s="13" t="s">
        <v>1660</v>
      </c>
      <c r="K465" s="20"/>
    </row>
    <row r="466" spans="1:11" s="21" customFormat="1" ht="36" customHeight="1">
      <c r="A466" s="12" t="s">
        <v>2242</v>
      </c>
      <c r="B466" s="13" t="s">
        <v>84</v>
      </c>
      <c r="C466" s="13" t="s">
        <v>153</v>
      </c>
      <c r="D466" s="14">
        <v>42611</v>
      </c>
      <c r="E466" s="13" t="s">
        <v>190</v>
      </c>
      <c r="F466" s="15">
        <v>8806358569730</v>
      </c>
      <c r="G466" s="16" t="s">
        <v>191</v>
      </c>
      <c r="H466" s="17" t="s">
        <v>192</v>
      </c>
      <c r="I466" s="18">
        <v>2000</v>
      </c>
      <c r="J466" s="13" t="s">
        <v>1660</v>
      </c>
      <c r="K466" s="20"/>
    </row>
    <row r="467" spans="1:11" s="21" customFormat="1" ht="36" customHeight="1">
      <c r="A467" s="12" t="s">
        <v>2243</v>
      </c>
      <c r="B467" s="13" t="s">
        <v>8</v>
      </c>
      <c r="C467" s="13" t="s">
        <v>1050</v>
      </c>
      <c r="D467" s="14">
        <v>42352</v>
      </c>
      <c r="E467" s="13" t="s">
        <v>1140</v>
      </c>
      <c r="F467" s="15">
        <v>8806358556785</v>
      </c>
      <c r="G467" s="17" t="s">
        <v>1141</v>
      </c>
      <c r="H467" s="17" t="s">
        <v>1142</v>
      </c>
      <c r="I467" s="18">
        <v>8900</v>
      </c>
      <c r="J467" s="13" t="s">
        <v>1724</v>
      </c>
      <c r="K467" s="20"/>
    </row>
    <row r="468" spans="1:11" s="21" customFormat="1" ht="36" customHeight="1">
      <c r="A468" s="12" t="s">
        <v>2244</v>
      </c>
      <c r="B468" s="13" t="s">
        <v>8</v>
      </c>
      <c r="C468" s="13" t="s">
        <v>1050</v>
      </c>
      <c r="D468" s="14">
        <v>42338</v>
      </c>
      <c r="E468" s="13" t="s">
        <v>1143</v>
      </c>
      <c r="F468" s="15">
        <v>8806358556778</v>
      </c>
      <c r="G468" s="17" t="s">
        <v>1144</v>
      </c>
      <c r="H468" s="17" t="s">
        <v>1145</v>
      </c>
      <c r="I468" s="18">
        <v>8900</v>
      </c>
      <c r="J468" s="13" t="s">
        <v>1636</v>
      </c>
      <c r="K468" s="20"/>
    </row>
    <row r="469" spans="1:11" s="21" customFormat="1" ht="36" customHeight="1">
      <c r="A469" s="12" t="s">
        <v>2245</v>
      </c>
      <c r="B469" s="13" t="s">
        <v>301</v>
      </c>
      <c r="C469" s="13" t="s">
        <v>1146</v>
      </c>
      <c r="D469" s="14">
        <v>41978</v>
      </c>
      <c r="E469" s="13" t="s">
        <v>1147</v>
      </c>
      <c r="F469" s="15">
        <v>8806358517304</v>
      </c>
      <c r="G469" s="17" t="s">
        <v>1148</v>
      </c>
      <c r="H469" s="17" t="s">
        <v>1149</v>
      </c>
      <c r="I469" s="18">
        <v>8900</v>
      </c>
      <c r="J469" s="13" t="s">
        <v>1651</v>
      </c>
      <c r="K469" s="20"/>
    </row>
    <row r="470" spans="1:11" s="21" customFormat="1" ht="36" customHeight="1">
      <c r="A470" s="12" t="s">
        <v>2246</v>
      </c>
      <c r="B470" s="13"/>
      <c r="C470" s="13"/>
      <c r="D470" s="14">
        <v>42324</v>
      </c>
      <c r="E470" s="13" t="s">
        <v>2553</v>
      </c>
      <c r="F470" s="15">
        <v>8806358517786</v>
      </c>
      <c r="G470" s="17" t="s">
        <v>2554</v>
      </c>
      <c r="H470" s="17" t="s">
        <v>2650</v>
      </c>
      <c r="I470" s="18">
        <v>8900</v>
      </c>
      <c r="J470" s="13"/>
      <c r="K470" s="20"/>
    </row>
    <row r="471" spans="1:11" s="21" customFormat="1" ht="36" customHeight="1">
      <c r="A471" s="12" t="s">
        <v>2247</v>
      </c>
      <c r="B471" s="13" t="s">
        <v>890</v>
      </c>
      <c r="C471" s="13" t="s">
        <v>1151</v>
      </c>
      <c r="D471" s="14">
        <v>44824</v>
      </c>
      <c r="E471" s="13" t="s">
        <v>1152</v>
      </c>
      <c r="F471" s="15">
        <v>8806194058290</v>
      </c>
      <c r="G471" s="17" t="s">
        <v>1153</v>
      </c>
      <c r="H471" s="17" t="s">
        <v>1154</v>
      </c>
      <c r="I471" s="18">
        <v>12500</v>
      </c>
      <c r="J471" s="13"/>
      <c r="K471" s="20"/>
    </row>
    <row r="472" spans="1:11" s="21" customFormat="1" ht="36" customHeight="1">
      <c r="A472" s="12" t="s">
        <v>2248</v>
      </c>
      <c r="B472" s="13" t="s">
        <v>40</v>
      </c>
      <c r="C472" s="13" t="s">
        <v>79</v>
      </c>
      <c r="D472" s="14">
        <v>43052</v>
      </c>
      <c r="E472" s="13" t="s">
        <v>1155</v>
      </c>
      <c r="F472" s="15">
        <v>8806194022185</v>
      </c>
      <c r="G472" s="17" t="s">
        <v>1156</v>
      </c>
      <c r="H472" s="17" t="s">
        <v>1157</v>
      </c>
      <c r="I472" s="18">
        <v>39000</v>
      </c>
      <c r="J472" s="13" t="s">
        <v>1673</v>
      </c>
      <c r="K472" s="20"/>
    </row>
    <row r="473" spans="1:11" s="21" customFormat="1" ht="36" customHeight="1">
      <c r="A473" s="12" t="s">
        <v>2249</v>
      </c>
      <c r="B473" s="13" t="s">
        <v>40</v>
      </c>
      <c r="C473" s="13" t="s">
        <v>75</v>
      </c>
      <c r="D473" s="14">
        <v>43052</v>
      </c>
      <c r="E473" s="13" t="s">
        <v>1158</v>
      </c>
      <c r="F473" s="15">
        <v>8806194022178</v>
      </c>
      <c r="G473" s="17" t="s">
        <v>1159</v>
      </c>
      <c r="H473" s="17" t="s">
        <v>1160</v>
      </c>
      <c r="I473" s="18">
        <v>39000</v>
      </c>
      <c r="J473" s="13" t="s">
        <v>1673</v>
      </c>
      <c r="K473" s="20"/>
    </row>
    <row r="474" spans="1:11" s="21" customFormat="1" ht="36" customHeight="1">
      <c r="A474" s="12" t="s">
        <v>2250</v>
      </c>
      <c r="B474" s="13" t="s">
        <v>60</v>
      </c>
      <c r="C474" s="13" t="s">
        <v>83</v>
      </c>
      <c r="D474" s="14">
        <v>43066</v>
      </c>
      <c r="E474" s="13" t="s">
        <v>1161</v>
      </c>
      <c r="F474" s="15">
        <v>8806194022710</v>
      </c>
      <c r="G474" s="17" t="s">
        <v>1162</v>
      </c>
      <c r="H474" s="17" t="s">
        <v>1163</v>
      </c>
      <c r="I474" s="18">
        <v>18000</v>
      </c>
      <c r="J474" s="13" t="s">
        <v>1645</v>
      </c>
      <c r="K474" s="20"/>
    </row>
    <row r="475" spans="1:11" s="21" customFormat="1" ht="36" customHeight="1">
      <c r="A475" s="12" t="s">
        <v>2251</v>
      </c>
      <c r="B475" s="13" t="s">
        <v>644</v>
      </c>
      <c r="C475" s="13" t="s">
        <v>63</v>
      </c>
      <c r="D475" s="14">
        <v>43235</v>
      </c>
      <c r="E475" s="13" t="s">
        <v>1164</v>
      </c>
      <c r="F475" s="15">
        <v>8806194016689</v>
      </c>
      <c r="G475" s="17" t="s">
        <v>1165</v>
      </c>
      <c r="H475" s="17" t="s">
        <v>1166</v>
      </c>
      <c r="I475" s="18">
        <v>25000</v>
      </c>
      <c r="J475" s="13" t="s">
        <v>1673</v>
      </c>
      <c r="K475" s="20"/>
    </row>
    <row r="476" spans="1:11" s="21" customFormat="1" ht="36" customHeight="1">
      <c r="A476" s="12" t="s">
        <v>2252</v>
      </c>
      <c r="B476" s="13" t="s">
        <v>644</v>
      </c>
      <c r="C476" s="13" t="s">
        <v>75</v>
      </c>
      <c r="D476" s="14">
        <v>43235</v>
      </c>
      <c r="E476" s="13" t="s">
        <v>1167</v>
      </c>
      <c r="F476" s="15">
        <v>8806194016658</v>
      </c>
      <c r="G476" s="17" t="s">
        <v>1168</v>
      </c>
      <c r="H476" s="17" t="s">
        <v>1169</v>
      </c>
      <c r="I476" s="18">
        <v>25000</v>
      </c>
      <c r="J476" s="13" t="s">
        <v>1673</v>
      </c>
      <c r="K476" s="20"/>
    </row>
    <row r="477" spans="1:11" s="21" customFormat="1" ht="36" customHeight="1">
      <c r="A477" s="12" t="s">
        <v>2253</v>
      </c>
      <c r="B477" s="13" t="s">
        <v>644</v>
      </c>
      <c r="C477" s="13" t="s">
        <v>28</v>
      </c>
      <c r="D477" s="14">
        <v>43238</v>
      </c>
      <c r="E477" s="13" t="s">
        <v>1170</v>
      </c>
      <c r="F477" s="15">
        <v>8806194016702</v>
      </c>
      <c r="G477" s="17" t="s">
        <v>1171</v>
      </c>
      <c r="H477" s="17" t="s">
        <v>1172</v>
      </c>
      <c r="I477" s="18">
        <v>50000</v>
      </c>
      <c r="J477" s="13" t="s">
        <v>1725</v>
      </c>
      <c r="K477" s="20"/>
    </row>
    <row r="478" spans="1:11" s="21" customFormat="1" ht="36" customHeight="1">
      <c r="A478" s="12" t="s">
        <v>2254</v>
      </c>
      <c r="B478" s="13" t="s">
        <v>644</v>
      </c>
      <c r="C478" s="13" t="s">
        <v>645</v>
      </c>
      <c r="D478" s="14">
        <v>43237</v>
      </c>
      <c r="E478" s="13" t="s">
        <v>1173</v>
      </c>
      <c r="F478" s="15">
        <v>8806194016696</v>
      </c>
      <c r="G478" s="17" t="s">
        <v>1174</v>
      </c>
      <c r="H478" s="17" t="s">
        <v>1175</v>
      </c>
      <c r="I478" s="18">
        <v>25000</v>
      </c>
      <c r="J478" s="13" t="s">
        <v>1673</v>
      </c>
      <c r="K478" s="20"/>
    </row>
    <row r="479" spans="1:11" s="21" customFormat="1" ht="36" customHeight="1">
      <c r="A479" s="12" t="s">
        <v>2255</v>
      </c>
      <c r="B479" s="13" t="s">
        <v>14</v>
      </c>
      <c r="C479" s="13" t="s">
        <v>1176</v>
      </c>
      <c r="D479" s="14">
        <v>45097</v>
      </c>
      <c r="E479" s="13" t="s">
        <v>1177</v>
      </c>
      <c r="F479" s="15">
        <v>8806194061832</v>
      </c>
      <c r="G479" s="17" t="s">
        <v>1178</v>
      </c>
      <c r="H479" s="17" t="s">
        <v>1179</v>
      </c>
      <c r="I479" s="18">
        <v>23800</v>
      </c>
      <c r="J479" s="13" t="s">
        <v>1726</v>
      </c>
      <c r="K479" s="20"/>
    </row>
    <row r="480" spans="1:11" s="21" customFormat="1" ht="36" customHeight="1">
      <c r="A480" s="12" t="s">
        <v>2256</v>
      </c>
      <c r="B480" s="13" t="s">
        <v>14</v>
      </c>
      <c r="C480" s="13" t="s">
        <v>1176</v>
      </c>
      <c r="D480" s="14">
        <v>45097</v>
      </c>
      <c r="E480" s="13" t="s">
        <v>1180</v>
      </c>
      <c r="F480" s="15">
        <v>8806194061849</v>
      </c>
      <c r="G480" s="17" t="s">
        <v>1181</v>
      </c>
      <c r="H480" s="17" t="s">
        <v>1182</v>
      </c>
      <c r="I480" s="18">
        <v>23800</v>
      </c>
      <c r="J480" s="13" t="s">
        <v>1726</v>
      </c>
      <c r="K480" s="20"/>
    </row>
    <row r="481" spans="1:11" s="21" customFormat="1" ht="36" customHeight="1">
      <c r="A481" s="12" t="s">
        <v>2257</v>
      </c>
      <c r="B481" s="13" t="s">
        <v>14</v>
      </c>
      <c r="C481" s="13" t="s">
        <v>1176</v>
      </c>
      <c r="D481" s="14">
        <v>45209</v>
      </c>
      <c r="E481" s="13" t="s">
        <v>1183</v>
      </c>
      <c r="F481" s="15">
        <v>8806194067049</v>
      </c>
      <c r="G481" s="17" t="s">
        <v>1184</v>
      </c>
      <c r="H481" s="17" t="s">
        <v>1185</v>
      </c>
      <c r="I481" s="18">
        <v>23800</v>
      </c>
      <c r="J481" s="13" t="s">
        <v>1727</v>
      </c>
      <c r="K481" s="20"/>
    </row>
    <row r="482" spans="1:11" s="21" customFormat="1" ht="36" customHeight="1">
      <c r="A482" s="12" t="s">
        <v>2258</v>
      </c>
      <c r="B482" s="13" t="s">
        <v>98</v>
      </c>
      <c r="C482" s="13" t="s">
        <v>199</v>
      </c>
      <c r="D482" s="14">
        <v>44750</v>
      </c>
      <c r="E482" s="13" t="s">
        <v>1186</v>
      </c>
      <c r="F482" s="15">
        <v>8806194063386</v>
      </c>
      <c r="G482" s="17" t="s">
        <v>1187</v>
      </c>
      <c r="H482" s="17" t="s">
        <v>1188</v>
      </c>
      <c r="I482" s="18">
        <v>35000</v>
      </c>
      <c r="J482" s="13" t="s">
        <v>1663</v>
      </c>
      <c r="K482" s="20"/>
    </row>
    <row r="483" spans="1:11" s="21" customFormat="1" ht="36" customHeight="1">
      <c r="A483" s="12" t="s">
        <v>2259</v>
      </c>
      <c r="B483" s="13" t="s">
        <v>40</v>
      </c>
      <c r="C483" s="13" t="s">
        <v>95</v>
      </c>
      <c r="D483" s="14">
        <v>43535</v>
      </c>
      <c r="E483" s="13" t="s">
        <v>1189</v>
      </c>
      <c r="F483" s="15">
        <v>8806194030036</v>
      </c>
      <c r="G483" s="17" t="s">
        <v>1190</v>
      </c>
      <c r="H483" s="17" t="s">
        <v>1191</v>
      </c>
      <c r="I483" s="18">
        <v>14000</v>
      </c>
      <c r="J483" s="13" t="s">
        <v>1650</v>
      </c>
      <c r="K483" s="20"/>
    </row>
    <row r="484" spans="1:11" s="21" customFormat="1" ht="36" customHeight="1">
      <c r="A484" s="12" t="s">
        <v>2260</v>
      </c>
      <c r="B484" s="13" t="s">
        <v>22</v>
      </c>
      <c r="C484" s="13" t="s">
        <v>897</v>
      </c>
      <c r="D484" s="14">
        <v>43116</v>
      </c>
      <c r="E484" s="13" t="s">
        <v>1192</v>
      </c>
      <c r="F484" s="15">
        <v>8806194021362</v>
      </c>
      <c r="G484" s="17" t="s">
        <v>1193</v>
      </c>
      <c r="H484" s="17" t="s">
        <v>1194</v>
      </c>
      <c r="I484" s="18">
        <v>8000</v>
      </c>
      <c r="J484" s="13" t="s">
        <v>1711</v>
      </c>
      <c r="K484" s="20"/>
    </row>
    <row r="485" spans="1:11" s="21" customFormat="1" ht="36" customHeight="1">
      <c r="A485" s="12" t="s">
        <v>2261</v>
      </c>
      <c r="B485" s="13" t="s">
        <v>22</v>
      </c>
      <c r="C485" s="13" t="s">
        <v>897</v>
      </c>
      <c r="D485" s="14">
        <v>43118</v>
      </c>
      <c r="E485" s="13" t="s">
        <v>1195</v>
      </c>
      <c r="F485" s="15">
        <v>8806194021379</v>
      </c>
      <c r="G485" s="17" t="s">
        <v>1196</v>
      </c>
      <c r="H485" s="17" t="s">
        <v>1197</v>
      </c>
      <c r="I485" s="18">
        <v>8000</v>
      </c>
      <c r="J485" s="13" t="s">
        <v>1711</v>
      </c>
      <c r="K485" s="20"/>
    </row>
    <row r="486" spans="1:11" s="21" customFormat="1" ht="36" customHeight="1">
      <c r="A486" s="12" t="s">
        <v>2262</v>
      </c>
      <c r="B486" s="13" t="s">
        <v>22</v>
      </c>
      <c r="C486" s="13" t="s">
        <v>897</v>
      </c>
      <c r="D486" s="14">
        <v>44281</v>
      </c>
      <c r="E486" s="13" t="s">
        <v>1198</v>
      </c>
      <c r="F486" s="15">
        <v>8806194050737</v>
      </c>
      <c r="G486" s="17" t="s">
        <v>1199</v>
      </c>
      <c r="H486" s="17" t="s">
        <v>1200</v>
      </c>
      <c r="I486" s="18">
        <v>12800</v>
      </c>
      <c r="J486" s="13" t="s">
        <v>1728</v>
      </c>
      <c r="K486" s="20"/>
    </row>
    <row r="487" spans="1:11" s="21" customFormat="1" ht="36" customHeight="1">
      <c r="A487" s="12" t="s">
        <v>2263</v>
      </c>
      <c r="B487" s="13" t="s">
        <v>22</v>
      </c>
      <c r="C487" s="13" t="s">
        <v>897</v>
      </c>
      <c r="D487" s="14">
        <v>44281</v>
      </c>
      <c r="E487" s="13" t="s">
        <v>1201</v>
      </c>
      <c r="F487" s="15">
        <v>8806194050744</v>
      </c>
      <c r="G487" s="17" t="s">
        <v>1202</v>
      </c>
      <c r="H487" s="17" t="s">
        <v>1203</v>
      </c>
      <c r="I487" s="18">
        <v>12800</v>
      </c>
      <c r="J487" s="13" t="s">
        <v>1728</v>
      </c>
      <c r="K487" s="20"/>
    </row>
    <row r="488" spans="1:11" s="21" customFormat="1" ht="36" customHeight="1">
      <c r="A488" s="12" t="s">
        <v>2264</v>
      </c>
      <c r="B488" s="13" t="s">
        <v>22</v>
      </c>
      <c r="C488" s="13" t="s">
        <v>897</v>
      </c>
      <c r="D488" s="14">
        <v>44281</v>
      </c>
      <c r="E488" s="13" t="s">
        <v>1204</v>
      </c>
      <c r="F488" s="15">
        <v>8806194050751</v>
      </c>
      <c r="G488" s="17" t="s">
        <v>1205</v>
      </c>
      <c r="H488" s="17" t="s">
        <v>1206</v>
      </c>
      <c r="I488" s="18">
        <v>12800</v>
      </c>
      <c r="J488" s="13" t="s">
        <v>1728</v>
      </c>
      <c r="K488" s="20"/>
    </row>
    <row r="489" spans="1:11" s="21" customFormat="1" ht="36" customHeight="1">
      <c r="A489" s="12" t="s">
        <v>2265</v>
      </c>
      <c r="B489" s="13" t="s">
        <v>22</v>
      </c>
      <c r="C489" s="13" t="s">
        <v>897</v>
      </c>
      <c r="D489" s="14">
        <v>42226</v>
      </c>
      <c r="E489" s="13" t="s">
        <v>1207</v>
      </c>
      <c r="F489" s="15">
        <v>8806358512347</v>
      </c>
      <c r="G489" s="17" t="s">
        <v>1208</v>
      </c>
      <c r="H489" s="17" t="s">
        <v>1209</v>
      </c>
      <c r="I489" s="18">
        <v>9500</v>
      </c>
      <c r="J489" s="13" t="s">
        <v>1682</v>
      </c>
      <c r="K489" s="20"/>
    </row>
    <row r="490" spans="1:11" s="21" customFormat="1" ht="36" customHeight="1">
      <c r="A490" s="12" t="s">
        <v>2266</v>
      </c>
      <c r="B490" s="13" t="s">
        <v>22</v>
      </c>
      <c r="C490" s="13" t="s">
        <v>897</v>
      </c>
      <c r="D490" s="14">
        <v>42227</v>
      </c>
      <c r="E490" s="13" t="s">
        <v>1210</v>
      </c>
      <c r="F490" s="15">
        <v>8806358512354</v>
      </c>
      <c r="G490" s="17" t="s">
        <v>1211</v>
      </c>
      <c r="H490" s="17" t="s">
        <v>1212</v>
      </c>
      <c r="I490" s="18">
        <v>9500</v>
      </c>
      <c r="J490" s="13" t="s">
        <v>1682</v>
      </c>
      <c r="K490" s="20"/>
    </row>
    <row r="491" spans="1:11" s="21" customFormat="1" ht="36" customHeight="1">
      <c r="A491" s="12" t="s">
        <v>2267</v>
      </c>
      <c r="B491" s="13" t="s">
        <v>22</v>
      </c>
      <c r="C491" s="13" t="s">
        <v>897</v>
      </c>
      <c r="D491" s="14">
        <v>42234</v>
      </c>
      <c r="E491" s="13" t="s">
        <v>1213</v>
      </c>
      <c r="F491" s="15">
        <v>8806358512361</v>
      </c>
      <c r="G491" s="17" t="s">
        <v>1214</v>
      </c>
      <c r="H491" s="17" t="s">
        <v>1215</v>
      </c>
      <c r="I491" s="18">
        <v>9500</v>
      </c>
      <c r="J491" s="13" t="s">
        <v>1682</v>
      </c>
      <c r="K491" s="20"/>
    </row>
    <row r="492" spans="1:11" s="21" customFormat="1" ht="36" customHeight="1">
      <c r="A492" s="12" t="s">
        <v>2268</v>
      </c>
      <c r="B492" s="13" t="s">
        <v>22</v>
      </c>
      <c r="C492" s="13" t="s">
        <v>897</v>
      </c>
      <c r="D492" s="14">
        <v>42242</v>
      </c>
      <c r="E492" s="13" t="s">
        <v>1216</v>
      </c>
      <c r="F492" s="15">
        <v>8806358541514</v>
      </c>
      <c r="G492" s="17" t="s">
        <v>1217</v>
      </c>
      <c r="H492" s="17" t="s">
        <v>1218</v>
      </c>
      <c r="I492" s="18">
        <v>9500</v>
      </c>
      <c r="J492" s="13" t="s">
        <v>1682</v>
      </c>
      <c r="K492" s="20"/>
    </row>
    <row r="493" spans="1:11" s="21" customFormat="1" ht="36" customHeight="1">
      <c r="A493" s="12" t="s">
        <v>2269</v>
      </c>
      <c r="B493" s="13" t="s">
        <v>8</v>
      </c>
      <c r="C493" s="13" t="s">
        <v>1219</v>
      </c>
      <c r="D493" s="14">
        <v>45037</v>
      </c>
      <c r="E493" s="13" t="s">
        <v>1220</v>
      </c>
      <c r="F493" s="15">
        <v>8806194061221</v>
      </c>
      <c r="G493" s="17" t="s">
        <v>1221</v>
      </c>
      <c r="H493" s="17" t="s">
        <v>915</v>
      </c>
      <c r="I493" s="18">
        <v>7900</v>
      </c>
      <c r="J493" s="13" t="s">
        <v>1637</v>
      </c>
      <c r="K493" s="20"/>
    </row>
    <row r="494" spans="1:11" s="21" customFormat="1" ht="36" customHeight="1">
      <c r="A494" s="12" t="s">
        <v>2270</v>
      </c>
      <c r="B494" s="13" t="s">
        <v>8</v>
      </c>
      <c r="C494" s="13" t="s">
        <v>1219</v>
      </c>
      <c r="D494" s="14">
        <v>45037</v>
      </c>
      <c r="E494" s="13" t="s">
        <v>1222</v>
      </c>
      <c r="F494" s="15">
        <v>8806194061238</v>
      </c>
      <c r="G494" s="17" t="s">
        <v>1223</v>
      </c>
      <c r="H494" s="17" t="s">
        <v>918</v>
      </c>
      <c r="I494" s="18">
        <v>7900</v>
      </c>
      <c r="J494" s="13" t="s">
        <v>1637</v>
      </c>
      <c r="K494" s="20"/>
    </row>
    <row r="495" spans="1:11" s="21" customFormat="1" ht="36" customHeight="1">
      <c r="A495" s="12" t="s">
        <v>2271</v>
      </c>
      <c r="B495" s="13" t="s">
        <v>98</v>
      </c>
      <c r="C495" s="13" t="s">
        <v>625</v>
      </c>
      <c r="D495" s="14">
        <v>44326</v>
      </c>
      <c r="E495" s="13" t="s">
        <v>1224</v>
      </c>
      <c r="F495" s="15">
        <v>8806194042275</v>
      </c>
      <c r="G495" s="17" t="s">
        <v>1225</v>
      </c>
      <c r="H495" s="17" t="s">
        <v>1226</v>
      </c>
      <c r="I495" s="18">
        <v>13000</v>
      </c>
      <c r="J495" s="13" t="s">
        <v>1715</v>
      </c>
      <c r="K495" s="20"/>
    </row>
    <row r="496" spans="1:11" s="21" customFormat="1" ht="36" customHeight="1">
      <c r="A496" s="12" t="s">
        <v>2272</v>
      </c>
      <c r="B496" s="13" t="s">
        <v>98</v>
      </c>
      <c r="C496" s="13" t="s">
        <v>14</v>
      </c>
      <c r="D496" s="14">
        <v>44391</v>
      </c>
      <c r="E496" s="13" t="s">
        <v>1227</v>
      </c>
      <c r="F496" s="15">
        <v>8806194054216</v>
      </c>
      <c r="G496" s="17" t="s">
        <v>1228</v>
      </c>
      <c r="H496" s="17" t="s">
        <v>1229</v>
      </c>
      <c r="I496" s="18">
        <v>12800</v>
      </c>
      <c r="J496" s="13" t="s">
        <v>1729</v>
      </c>
      <c r="K496" s="20"/>
    </row>
    <row r="497" spans="1:11" s="21" customFormat="1" ht="36" customHeight="1">
      <c r="A497" s="12" t="s">
        <v>2273</v>
      </c>
      <c r="B497" s="13" t="s">
        <v>98</v>
      </c>
      <c r="C497" s="13" t="s">
        <v>14</v>
      </c>
      <c r="D497" s="14">
        <v>44391</v>
      </c>
      <c r="E497" s="13" t="s">
        <v>1230</v>
      </c>
      <c r="F497" s="15">
        <v>8806194054223</v>
      </c>
      <c r="G497" s="17" t="s">
        <v>1231</v>
      </c>
      <c r="H497" s="17" t="s">
        <v>1232</v>
      </c>
      <c r="I497" s="18">
        <v>12800</v>
      </c>
      <c r="J497" s="13" t="s">
        <v>1729</v>
      </c>
      <c r="K497" s="20"/>
    </row>
    <row r="498" spans="1:11" s="21" customFormat="1" ht="36" customHeight="1">
      <c r="A498" s="12" t="s">
        <v>2274</v>
      </c>
      <c r="B498" s="13" t="s">
        <v>98</v>
      </c>
      <c r="C498" s="13" t="s">
        <v>1150</v>
      </c>
      <c r="D498" s="14">
        <v>43753</v>
      </c>
      <c r="E498" s="13" t="s">
        <v>1233</v>
      </c>
      <c r="F498" s="15">
        <v>8806194029542</v>
      </c>
      <c r="G498" s="17" t="s">
        <v>1234</v>
      </c>
      <c r="H498" s="17" t="s">
        <v>1235</v>
      </c>
      <c r="I498" s="18">
        <v>9900</v>
      </c>
      <c r="J498" s="13" t="s">
        <v>1653</v>
      </c>
      <c r="K498" s="20"/>
    </row>
    <row r="499" spans="1:11" s="21" customFormat="1" ht="36" customHeight="1">
      <c r="A499" s="12" t="s">
        <v>2275</v>
      </c>
      <c r="B499" s="13" t="s">
        <v>40</v>
      </c>
      <c r="C499" s="13" t="s">
        <v>79</v>
      </c>
      <c r="D499" s="14">
        <v>44253</v>
      </c>
      <c r="E499" s="13" t="s">
        <v>1236</v>
      </c>
      <c r="F499" s="15">
        <v>8806194062228</v>
      </c>
      <c r="G499" s="17" t="s">
        <v>1237</v>
      </c>
      <c r="H499" s="17" t="s">
        <v>1238</v>
      </c>
      <c r="I499" s="18">
        <v>16500</v>
      </c>
      <c r="J499" s="13" t="s">
        <v>1645</v>
      </c>
      <c r="K499" s="20"/>
    </row>
    <row r="500" spans="1:11" s="21" customFormat="1" ht="36" customHeight="1">
      <c r="A500" s="12" t="s">
        <v>2276</v>
      </c>
      <c r="B500" s="13" t="s">
        <v>84</v>
      </c>
      <c r="C500" s="13" t="s">
        <v>153</v>
      </c>
      <c r="D500" s="14">
        <v>42979</v>
      </c>
      <c r="E500" s="13" t="s">
        <v>1239</v>
      </c>
      <c r="F500" s="15">
        <v>8806358512323</v>
      </c>
      <c r="G500" s="17" t="s">
        <v>1240</v>
      </c>
      <c r="H500" s="17" t="s">
        <v>1241</v>
      </c>
      <c r="I500" s="18">
        <v>1000</v>
      </c>
      <c r="J500" s="13" t="s">
        <v>1693</v>
      </c>
      <c r="K500" s="20"/>
    </row>
    <row r="501" spans="1:11" s="21" customFormat="1" ht="36" customHeight="1">
      <c r="A501" s="12" t="s">
        <v>2277</v>
      </c>
      <c r="B501" s="13" t="s">
        <v>84</v>
      </c>
      <c r="C501" s="13" t="s">
        <v>153</v>
      </c>
      <c r="D501" s="14">
        <v>42978</v>
      </c>
      <c r="E501" s="13" t="s">
        <v>1242</v>
      </c>
      <c r="F501" s="15">
        <v>8806194004464</v>
      </c>
      <c r="G501" s="17" t="s">
        <v>1243</v>
      </c>
      <c r="H501" s="17" t="s">
        <v>1244</v>
      </c>
      <c r="I501" s="18">
        <v>1000</v>
      </c>
      <c r="J501" s="13" t="s">
        <v>1693</v>
      </c>
      <c r="K501" s="20"/>
    </row>
    <row r="502" spans="1:11" s="21" customFormat="1" ht="36" customHeight="1">
      <c r="A502" s="12" t="s">
        <v>2278</v>
      </c>
      <c r="B502" s="13" t="s">
        <v>84</v>
      </c>
      <c r="C502" s="13" t="s">
        <v>153</v>
      </c>
      <c r="D502" s="14">
        <v>42965</v>
      </c>
      <c r="E502" s="13" t="s">
        <v>1245</v>
      </c>
      <c r="F502" s="15">
        <v>8806194004440</v>
      </c>
      <c r="G502" s="17" t="s">
        <v>1246</v>
      </c>
      <c r="H502" s="17" t="s">
        <v>1247</v>
      </c>
      <c r="I502" s="18">
        <v>1000</v>
      </c>
      <c r="J502" s="13" t="s">
        <v>1693</v>
      </c>
      <c r="K502" s="20"/>
    </row>
    <row r="503" spans="1:11" s="21" customFormat="1" ht="36" customHeight="1">
      <c r="A503" s="12" t="s">
        <v>2279</v>
      </c>
      <c r="B503" s="13" t="s">
        <v>84</v>
      </c>
      <c r="C503" s="13" t="s">
        <v>153</v>
      </c>
      <c r="D503" s="14">
        <v>42978</v>
      </c>
      <c r="E503" s="13" t="s">
        <v>1248</v>
      </c>
      <c r="F503" s="15">
        <v>8806194004495</v>
      </c>
      <c r="G503" s="17" t="s">
        <v>1249</v>
      </c>
      <c r="H503" s="17" t="s">
        <v>1250</v>
      </c>
      <c r="I503" s="18">
        <v>1000</v>
      </c>
      <c r="J503" s="13" t="s">
        <v>1693</v>
      </c>
      <c r="K503" s="20"/>
    </row>
    <row r="504" spans="1:11" s="21" customFormat="1" ht="36" customHeight="1">
      <c r="A504" s="12" t="s">
        <v>2280</v>
      </c>
      <c r="B504" s="13" t="s">
        <v>84</v>
      </c>
      <c r="C504" s="13" t="s">
        <v>153</v>
      </c>
      <c r="D504" s="14">
        <v>42978</v>
      </c>
      <c r="E504" s="13" t="s">
        <v>1251</v>
      </c>
      <c r="F504" s="15">
        <v>8806194004334</v>
      </c>
      <c r="G504" s="17" t="s">
        <v>1252</v>
      </c>
      <c r="H504" s="17" t="s">
        <v>1253</v>
      </c>
      <c r="I504" s="18">
        <v>1000</v>
      </c>
      <c r="J504" s="13" t="s">
        <v>1693</v>
      </c>
      <c r="K504" s="20"/>
    </row>
    <row r="505" spans="1:11" s="21" customFormat="1" ht="36" customHeight="1">
      <c r="A505" s="12" t="s">
        <v>2281</v>
      </c>
      <c r="B505" s="13" t="s">
        <v>84</v>
      </c>
      <c r="C505" s="13" t="s">
        <v>153</v>
      </c>
      <c r="D505" s="14">
        <v>42965</v>
      </c>
      <c r="E505" s="13" t="s">
        <v>1254</v>
      </c>
      <c r="F505" s="15">
        <v>8806358571375</v>
      </c>
      <c r="G505" s="17" t="s">
        <v>1255</v>
      </c>
      <c r="H505" s="17" t="s">
        <v>1256</v>
      </c>
      <c r="I505" s="18">
        <v>1000</v>
      </c>
      <c r="J505" s="13" t="s">
        <v>1693</v>
      </c>
      <c r="K505" s="20"/>
    </row>
    <row r="506" spans="1:11" s="21" customFormat="1" ht="36" customHeight="1">
      <c r="A506" s="12" t="s">
        <v>2282</v>
      </c>
      <c r="B506" s="13" t="s">
        <v>84</v>
      </c>
      <c r="C506" s="13" t="s">
        <v>153</v>
      </c>
      <c r="D506" s="14">
        <v>42978</v>
      </c>
      <c r="E506" s="13" t="s">
        <v>1257</v>
      </c>
      <c r="F506" s="15">
        <v>8806194004488</v>
      </c>
      <c r="G506" s="17" t="s">
        <v>1258</v>
      </c>
      <c r="H506" s="17" t="s">
        <v>1259</v>
      </c>
      <c r="I506" s="18">
        <v>1000</v>
      </c>
      <c r="J506" s="13" t="s">
        <v>1693</v>
      </c>
      <c r="K506" s="20"/>
    </row>
    <row r="507" spans="1:11" s="21" customFormat="1" ht="36" customHeight="1">
      <c r="A507" s="12" t="s">
        <v>2283</v>
      </c>
      <c r="B507" s="13" t="s">
        <v>84</v>
      </c>
      <c r="C507" s="13" t="s">
        <v>153</v>
      </c>
      <c r="D507" s="14">
        <v>42965</v>
      </c>
      <c r="E507" s="13" t="s">
        <v>1260</v>
      </c>
      <c r="F507" s="15">
        <v>8806358571382</v>
      </c>
      <c r="G507" s="17" t="s">
        <v>1261</v>
      </c>
      <c r="H507" s="17" t="s">
        <v>1262</v>
      </c>
      <c r="I507" s="18">
        <v>1000</v>
      </c>
      <c r="J507" s="13" t="s">
        <v>1693</v>
      </c>
      <c r="K507" s="20"/>
    </row>
    <row r="508" spans="1:11" s="21" customFormat="1" ht="36" customHeight="1">
      <c r="A508" s="12" t="s">
        <v>2284</v>
      </c>
      <c r="B508" s="13" t="s">
        <v>84</v>
      </c>
      <c r="C508" s="13" t="s">
        <v>153</v>
      </c>
      <c r="D508" s="14">
        <v>42978</v>
      </c>
      <c r="E508" s="13" t="s">
        <v>1263</v>
      </c>
      <c r="F508" s="15">
        <v>8806194004457</v>
      </c>
      <c r="G508" s="17" t="s">
        <v>1264</v>
      </c>
      <c r="H508" s="17" t="s">
        <v>1265</v>
      </c>
      <c r="I508" s="18">
        <v>1000</v>
      </c>
      <c r="J508" s="13" t="s">
        <v>1693</v>
      </c>
      <c r="K508" s="20"/>
    </row>
    <row r="509" spans="1:11" s="21" customFormat="1" ht="36" customHeight="1">
      <c r="A509" s="12" t="s">
        <v>2285</v>
      </c>
      <c r="B509" s="13" t="s">
        <v>2752</v>
      </c>
      <c r="C509" s="13" t="s">
        <v>2656</v>
      </c>
      <c r="D509" s="14">
        <v>45817</v>
      </c>
      <c r="E509" s="23" t="s">
        <v>2657</v>
      </c>
      <c r="F509" s="26">
        <v>8806194075747</v>
      </c>
      <c r="G509" s="42" t="s">
        <v>2658</v>
      </c>
      <c r="H509" s="22" t="s">
        <v>2659</v>
      </c>
      <c r="I509" s="18">
        <v>24000</v>
      </c>
      <c r="J509" s="25"/>
      <c r="K509" s="20"/>
    </row>
    <row r="510" spans="1:11" s="21" customFormat="1" ht="36" customHeight="1">
      <c r="A510" s="12" t="s">
        <v>2286</v>
      </c>
      <c r="B510" s="13" t="s">
        <v>40</v>
      </c>
      <c r="C510" s="13" t="s">
        <v>71</v>
      </c>
      <c r="D510" s="14">
        <v>45440</v>
      </c>
      <c r="E510" s="13" t="s">
        <v>498</v>
      </c>
      <c r="F510" s="15">
        <v>8806194069111</v>
      </c>
      <c r="G510" s="16" t="s">
        <v>499</v>
      </c>
      <c r="H510" s="17" t="s">
        <v>500</v>
      </c>
      <c r="I510" s="18">
        <v>24000</v>
      </c>
      <c r="J510" s="13" t="s">
        <v>2663</v>
      </c>
      <c r="K510" s="20"/>
    </row>
    <row r="511" spans="1:11" s="21" customFormat="1" ht="36" customHeight="1">
      <c r="A511" s="12" t="s">
        <v>2287</v>
      </c>
      <c r="B511" s="13" t="s">
        <v>501</v>
      </c>
      <c r="C511" s="13" t="s">
        <v>501</v>
      </c>
      <c r="D511" s="14">
        <v>45390</v>
      </c>
      <c r="E511" s="13" t="s">
        <v>502</v>
      </c>
      <c r="F511" s="15">
        <v>8806194069104</v>
      </c>
      <c r="G511" s="16" t="s">
        <v>503</v>
      </c>
      <c r="H511" s="28" t="s">
        <v>2631</v>
      </c>
      <c r="I511" s="18">
        <v>24000</v>
      </c>
      <c r="J511" s="13" t="s">
        <v>2663</v>
      </c>
      <c r="K511" s="20"/>
    </row>
    <row r="512" spans="1:11" s="21" customFormat="1" ht="36" customHeight="1">
      <c r="A512" s="12" t="s">
        <v>2288</v>
      </c>
      <c r="B512" s="13" t="s">
        <v>40</v>
      </c>
      <c r="C512" s="13" t="s">
        <v>30</v>
      </c>
      <c r="D512" s="14">
        <v>43349</v>
      </c>
      <c r="E512" s="13" t="s">
        <v>1266</v>
      </c>
      <c r="F512" s="15">
        <v>8806194026879</v>
      </c>
      <c r="G512" s="17" t="s">
        <v>1267</v>
      </c>
      <c r="H512" s="17" t="s">
        <v>1268</v>
      </c>
      <c r="I512" s="18">
        <v>5900</v>
      </c>
      <c r="J512" s="13" t="s">
        <v>1696</v>
      </c>
      <c r="K512" s="20"/>
    </row>
    <row r="513" spans="1:11" s="21" customFormat="1" ht="36" customHeight="1">
      <c r="A513" s="12" t="s">
        <v>2289</v>
      </c>
      <c r="B513" s="13" t="s">
        <v>60</v>
      </c>
      <c r="C513" s="13" t="s">
        <v>83</v>
      </c>
      <c r="D513" s="14">
        <v>43452</v>
      </c>
      <c r="E513" s="13" t="s">
        <v>1269</v>
      </c>
      <c r="F513" s="15">
        <v>8806194031491</v>
      </c>
      <c r="G513" s="17" t="s">
        <v>1270</v>
      </c>
      <c r="H513" s="17" t="s">
        <v>1271</v>
      </c>
      <c r="I513" s="18">
        <v>9900</v>
      </c>
      <c r="J513" s="13" t="s">
        <v>1696</v>
      </c>
      <c r="K513" s="20"/>
    </row>
    <row r="514" spans="1:11" s="21" customFormat="1" ht="36" customHeight="1">
      <c r="A514" s="12" t="s">
        <v>2290</v>
      </c>
      <c r="B514" s="13" t="s">
        <v>29</v>
      </c>
      <c r="C514" s="13" t="s">
        <v>63</v>
      </c>
      <c r="D514" s="14">
        <v>44160</v>
      </c>
      <c r="E514" s="13" t="s">
        <v>1272</v>
      </c>
      <c r="F514" s="15">
        <v>8806194039770</v>
      </c>
      <c r="G514" s="17" t="s">
        <v>1273</v>
      </c>
      <c r="H514" s="17" t="s">
        <v>1274</v>
      </c>
      <c r="I514" s="18">
        <v>6900</v>
      </c>
      <c r="J514" s="13" t="s">
        <v>1680</v>
      </c>
      <c r="K514" s="20"/>
    </row>
    <row r="515" spans="1:11" s="21" customFormat="1" ht="36" customHeight="1">
      <c r="A515" s="12" t="s">
        <v>2291</v>
      </c>
      <c r="B515" s="13" t="s">
        <v>2720</v>
      </c>
      <c r="C515" s="13" t="s">
        <v>2634</v>
      </c>
      <c r="D515" s="14">
        <v>45701</v>
      </c>
      <c r="E515" s="25" t="s">
        <v>2413</v>
      </c>
      <c r="F515" s="26">
        <v>8806194071909</v>
      </c>
      <c r="G515" s="28" t="s">
        <v>2415</v>
      </c>
      <c r="H515" s="28" t="s">
        <v>2417</v>
      </c>
      <c r="I515" s="18">
        <v>6900</v>
      </c>
      <c r="J515" s="25"/>
      <c r="K515" s="20"/>
    </row>
    <row r="516" spans="1:11" s="21" customFormat="1" ht="36" customHeight="1">
      <c r="A516" s="12" t="s">
        <v>2292</v>
      </c>
      <c r="B516" s="13" t="s">
        <v>2720</v>
      </c>
      <c r="C516" s="13" t="s">
        <v>2691</v>
      </c>
      <c r="D516" s="14">
        <v>45701</v>
      </c>
      <c r="E516" s="25" t="s">
        <v>2414</v>
      </c>
      <c r="F516" s="26">
        <v>8806194071978</v>
      </c>
      <c r="G516" s="28" t="s">
        <v>2416</v>
      </c>
      <c r="H516" s="28" t="s">
        <v>2418</v>
      </c>
      <c r="I516" s="18">
        <v>7900</v>
      </c>
      <c r="J516" s="25"/>
      <c r="K516" s="20"/>
    </row>
    <row r="517" spans="1:11" s="21" customFormat="1" ht="36" customHeight="1">
      <c r="A517" s="12" t="s">
        <v>2293</v>
      </c>
      <c r="B517" s="13" t="s">
        <v>40</v>
      </c>
      <c r="C517" s="13" t="s">
        <v>30</v>
      </c>
      <c r="D517" s="14">
        <v>44515</v>
      </c>
      <c r="E517" s="13" t="s">
        <v>1275</v>
      </c>
      <c r="F517" s="15">
        <v>8806194051642</v>
      </c>
      <c r="G517" s="17" t="s">
        <v>1276</v>
      </c>
      <c r="H517" s="17" t="s">
        <v>1277</v>
      </c>
      <c r="I517" s="18">
        <v>62000</v>
      </c>
      <c r="J517" s="13" t="s">
        <v>1634</v>
      </c>
      <c r="K517" s="20"/>
    </row>
    <row r="518" spans="1:11" s="21" customFormat="1" ht="36" customHeight="1">
      <c r="A518" s="12" t="s">
        <v>2294</v>
      </c>
      <c r="B518" s="13" t="s">
        <v>301</v>
      </c>
      <c r="C518" s="13" t="s">
        <v>30</v>
      </c>
      <c r="D518" s="14">
        <v>44956</v>
      </c>
      <c r="E518" s="13" t="s">
        <v>1278</v>
      </c>
      <c r="F518" s="15">
        <v>8806194061153</v>
      </c>
      <c r="G518" s="17" t="s">
        <v>1279</v>
      </c>
      <c r="H518" s="17" t="s">
        <v>1280</v>
      </c>
      <c r="I518" s="18">
        <v>8900</v>
      </c>
      <c r="J518" s="13" t="s">
        <v>1641</v>
      </c>
      <c r="K518" s="20"/>
    </row>
    <row r="519" spans="1:11" s="21" customFormat="1" ht="36" customHeight="1">
      <c r="A519" s="12" t="s">
        <v>2295</v>
      </c>
      <c r="B519" s="13" t="s">
        <v>84</v>
      </c>
      <c r="C519" s="13" t="s">
        <v>258</v>
      </c>
      <c r="D519" s="14">
        <v>40869</v>
      </c>
      <c r="E519" s="13" t="s">
        <v>1281</v>
      </c>
      <c r="F519" s="15">
        <v>8806358545062</v>
      </c>
      <c r="G519" s="17" t="s">
        <v>1282</v>
      </c>
      <c r="H519" s="17" t="s">
        <v>1283</v>
      </c>
      <c r="I519" s="18">
        <v>7000</v>
      </c>
      <c r="J519" s="13" t="s">
        <v>1631</v>
      </c>
      <c r="K519" s="20"/>
    </row>
    <row r="520" spans="1:11" s="21" customFormat="1" ht="36" customHeight="1">
      <c r="A520" s="12" t="s">
        <v>2296</v>
      </c>
      <c r="B520" s="13" t="s">
        <v>40</v>
      </c>
      <c r="C520" s="13" t="s">
        <v>30</v>
      </c>
      <c r="D520" s="14">
        <v>43984</v>
      </c>
      <c r="E520" s="43" t="s">
        <v>2403</v>
      </c>
      <c r="F520" s="26">
        <v>8806194048437</v>
      </c>
      <c r="G520" s="36" t="s">
        <v>2404</v>
      </c>
      <c r="H520" s="36" t="s">
        <v>2405</v>
      </c>
      <c r="I520" s="18">
        <v>7500</v>
      </c>
      <c r="J520" s="13"/>
      <c r="K520" s="20"/>
    </row>
    <row r="521" spans="1:11" s="21" customFormat="1" ht="36" customHeight="1">
      <c r="A521" s="12" t="s">
        <v>2297</v>
      </c>
      <c r="B521" s="13" t="s">
        <v>84</v>
      </c>
      <c r="C521" s="13" t="s">
        <v>153</v>
      </c>
      <c r="D521" s="14">
        <v>45434</v>
      </c>
      <c r="E521" s="13" t="s">
        <v>72</v>
      </c>
      <c r="F521" s="15">
        <v>8806194070483</v>
      </c>
      <c r="G521" s="16" t="s">
        <v>73</v>
      </c>
      <c r="H521" s="17" t="s">
        <v>74</v>
      </c>
      <c r="I521" s="18">
        <v>1500</v>
      </c>
      <c r="J521" s="13" t="s">
        <v>1647</v>
      </c>
      <c r="K521" s="20"/>
    </row>
    <row r="522" spans="1:11" s="21" customFormat="1" ht="36" customHeight="1">
      <c r="A522" s="12" t="s">
        <v>2298</v>
      </c>
      <c r="B522" s="13" t="s">
        <v>40</v>
      </c>
      <c r="C522" s="13" t="s">
        <v>75</v>
      </c>
      <c r="D522" s="14">
        <v>42823</v>
      </c>
      <c r="E522" s="13" t="s">
        <v>1284</v>
      </c>
      <c r="F522" s="15">
        <v>8806194012254</v>
      </c>
      <c r="G522" s="17" t="s">
        <v>1285</v>
      </c>
      <c r="H522" s="17" t="s">
        <v>1286</v>
      </c>
      <c r="I522" s="18">
        <v>15000</v>
      </c>
      <c r="J522" s="13" t="s">
        <v>1708</v>
      </c>
      <c r="K522" s="20"/>
    </row>
    <row r="523" spans="1:11" s="21" customFormat="1" ht="36" customHeight="1">
      <c r="A523" s="12" t="s">
        <v>2299</v>
      </c>
      <c r="B523" s="13" t="s">
        <v>40</v>
      </c>
      <c r="C523" s="13" t="s">
        <v>75</v>
      </c>
      <c r="D523" s="14">
        <v>44846</v>
      </c>
      <c r="E523" s="13" t="s">
        <v>1287</v>
      </c>
      <c r="F523" s="15">
        <v>8806194057774</v>
      </c>
      <c r="G523" s="17" t="s">
        <v>1288</v>
      </c>
      <c r="H523" s="17" t="s">
        <v>1289</v>
      </c>
      <c r="I523" s="18">
        <v>11900</v>
      </c>
      <c r="J523" s="13" t="s">
        <v>1655</v>
      </c>
      <c r="K523" s="20"/>
    </row>
    <row r="524" spans="1:11" s="21" customFormat="1" ht="36" customHeight="1">
      <c r="A524" s="12" t="s">
        <v>2300</v>
      </c>
      <c r="B524" s="13" t="s">
        <v>40</v>
      </c>
      <c r="C524" s="13" t="s">
        <v>75</v>
      </c>
      <c r="D524" s="14">
        <v>44845</v>
      </c>
      <c r="E524" s="13" t="s">
        <v>1290</v>
      </c>
      <c r="F524" s="15">
        <v>8806194057781</v>
      </c>
      <c r="G524" s="17" t="s">
        <v>1291</v>
      </c>
      <c r="H524" s="17" t="s">
        <v>1292</v>
      </c>
      <c r="I524" s="18">
        <v>11900</v>
      </c>
      <c r="J524" s="13" t="s">
        <v>1655</v>
      </c>
      <c r="K524" s="20"/>
    </row>
    <row r="525" spans="1:11" s="21" customFormat="1" ht="36" customHeight="1">
      <c r="A525" s="12" t="s">
        <v>2301</v>
      </c>
      <c r="B525" s="13" t="s">
        <v>40</v>
      </c>
      <c r="C525" s="13" t="s">
        <v>75</v>
      </c>
      <c r="D525" s="14">
        <v>43620</v>
      </c>
      <c r="E525" s="13" t="s">
        <v>1293</v>
      </c>
      <c r="F525" s="15">
        <v>8806194036151</v>
      </c>
      <c r="G525" s="17" t="s">
        <v>1294</v>
      </c>
      <c r="H525" s="17" t="s">
        <v>1295</v>
      </c>
      <c r="I525" s="18">
        <v>15000</v>
      </c>
      <c r="J525" s="13" t="s">
        <v>1708</v>
      </c>
      <c r="K525" s="20"/>
    </row>
    <row r="526" spans="1:11" s="21" customFormat="1" ht="36" customHeight="1">
      <c r="A526" s="12" t="s">
        <v>2302</v>
      </c>
      <c r="B526" s="13" t="s">
        <v>40</v>
      </c>
      <c r="C526" s="13" t="s">
        <v>30</v>
      </c>
      <c r="D526" s="14">
        <v>43623</v>
      </c>
      <c r="E526" s="13" t="s">
        <v>2407</v>
      </c>
      <c r="F526" s="15">
        <v>8806194064635</v>
      </c>
      <c r="G526" s="17" t="s">
        <v>2408</v>
      </c>
      <c r="H526" s="17" t="s">
        <v>2409</v>
      </c>
      <c r="I526" s="18">
        <v>15000</v>
      </c>
      <c r="J526" s="13" t="s">
        <v>1646</v>
      </c>
      <c r="K526" s="20"/>
    </row>
    <row r="527" spans="1:11" s="21" customFormat="1" ht="36" customHeight="1">
      <c r="A527" s="12" t="s">
        <v>2303</v>
      </c>
      <c r="B527" s="13" t="s">
        <v>40</v>
      </c>
      <c r="C527" s="13" t="s">
        <v>30</v>
      </c>
      <c r="D527" s="14">
        <v>43623</v>
      </c>
      <c r="E527" s="13" t="s">
        <v>1296</v>
      </c>
      <c r="F527" s="15">
        <v>8806194036236</v>
      </c>
      <c r="G527" s="17" t="s">
        <v>1297</v>
      </c>
      <c r="H527" s="17" t="s">
        <v>1298</v>
      </c>
      <c r="I527" s="18">
        <v>15000</v>
      </c>
      <c r="J527" s="13" t="s">
        <v>1646</v>
      </c>
      <c r="K527" s="20"/>
    </row>
    <row r="528" spans="1:11" s="21" customFormat="1" ht="36" customHeight="1">
      <c r="A528" s="12" t="s">
        <v>2304</v>
      </c>
      <c r="B528" s="13" t="s">
        <v>40</v>
      </c>
      <c r="C528" s="13" t="s">
        <v>1299</v>
      </c>
      <c r="D528" s="14">
        <v>44151</v>
      </c>
      <c r="E528" s="13" t="s">
        <v>1300</v>
      </c>
      <c r="F528" s="15">
        <v>8806194039619</v>
      </c>
      <c r="G528" s="17" t="s">
        <v>1301</v>
      </c>
      <c r="H528" s="17" t="s">
        <v>1302</v>
      </c>
      <c r="I528" s="18">
        <v>15000</v>
      </c>
      <c r="J528" s="13" t="s">
        <v>1646</v>
      </c>
      <c r="K528" s="20"/>
    </row>
    <row r="529" spans="1:11" s="21" customFormat="1" ht="36" customHeight="1">
      <c r="A529" s="12" t="s">
        <v>2305</v>
      </c>
      <c r="B529" s="13" t="s">
        <v>40</v>
      </c>
      <c r="C529" s="13" t="s">
        <v>95</v>
      </c>
      <c r="D529" s="14">
        <v>44425</v>
      </c>
      <c r="E529" s="13" t="s">
        <v>1303</v>
      </c>
      <c r="F529" s="15">
        <v>8806194053127</v>
      </c>
      <c r="G529" s="17" t="s">
        <v>1304</v>
      </c>
      <c r="H529" s="17" t="s">
        <v>1305</v>
      </c>
      <c r="I529" s="18">
        <v>15000</v>
      </c>
      <c r="J529" s="13" t="s">
        <v>1658</v>
      </c>
      <c r="K529" s="20"/>
    </row>
    <row r="530" spans="1:11" s="21" customFormat="1" ht="36" customHeight="1">
      <c r="A530" s="12" t="s">
        <v>2306</v>
      </c>
      <c r="B530" s="13" t="s">
        <v>40</v>
      </c>
      <c r="C530" s="13" t="s">
        <v>75</v>
      </c>
      <c r="D530" s="14">
        <v>44357</v>
      </c>
      <c r="E530" s="13" t="s">
        <v>1306</v>
      </c>
      <c r="F530" s="15">
        <v>8806194053486</v>
      </c>
      <c r="G530" s="16" t="s">
        <v>1307</v>
      </c>
      <c r="H530" s="17" t="s">
        <v>1308</v>
      </c>
      <c r="I530" s="18">
        <v>15000</v>
      </c>
      <c r="J530" s="13" t="s">
        <v>1708</v>
      </c>
      <c r="K530" s="20"/>
    </row>
    <row r="531" spans="1:11" s="21" customFormat="1" ht="36" customHeight="1">
      <c r="A531" s="12" t="s">
        <v>2307</v>
      </c>
      <c r="B531" s="13" t="s">
        <v>40</v>
      </c>
      <c r="C531" s="13" t="s">
        <v>75</v>
      </c>
      <c r="D531" s="14">
        <v>44967</v>
      </c>
      <c r="E531" s="13" t="s">
        <v>1309</v>
      </c>
      <c r="F531" s="15">
        <v>8806194061085</v>
      </c>
      <c r="G531" s="16" t="s">
        <v>1310</v>
      </c>
      <c r="H531" s="17" t="s">
        <v>1311</v>
      </c>
      <c r="I531" s="18">
        <v>13000</v>
      </c>
      <c r="J531" s="13" t="s">
        <v>1646</v>
      </c>
      <c r="K531" s="20"/>
    </row>
    <row r="532" spans="1:11" s="21" customFormat="1" ht="36" customHeight="1">
      <c r="A532" s="12" t="s">
        <v>2308</v>
      </c>
      <c r="B532" s="13" t="s">
        <v>40</v>
      </c>
      <c r="C532" s="13" t="s">
        <v>75</v>
      </c>
      <c r="D532" s="14">
        <v>45236</v>
      </c>
      <c r="E532" s="25" t="s">
        <v>2402</v>
      </c>
      <c r="F532" s="26">
        <v>8806194067476</v>
      </c>
      <c r="G532" s="36" t="s">
        <v>2692</v>
      </c>
      <c r="H532" s="28" t="s">
        <v>2693</v>
      </c>
      <c r="I532" s="18">
        <v>5142</v>
      </c>
      <c r="J532" s="13"/>
      <c r="K532" s="20"/>
    </row>
    <row r="533" spans="1:11" s="21" customFormat="1" ht="36" customHeight="1">
      <c r="A533" s="12" t="s">
        <v>2309</v>
      </c>
      <c r="B533" s="13" t="s">
        <v>40</v>
      </c>
      <c r="C533" s="13" t="s">
        <v>2651</v>
      </c>
      <c r="D533" s="14">
        <v>45761</v>
      </c>
      <c r="E533" s="23" t="s">
        <v>2562</v>
      </c>
      <c r="F533" s="26">
        <v>8806194076812</v>
      </c>
      <c r="G533" s="36" t="s">
        <v>2753</v>
      </c>
      <c r="H533" s="28" t="s">
        <v>2563</v>
      </c>
      <c r="I533" s="18">
        <v>525</v>
      </c>
      <c r="J533" s="25" t="s">
        <v>2755</v>
      </c>
      <c r="K533" s="20"/>
    </row>
    <row r="534" spans="1:11" s="21" customFormat="1" ht="36" customHeight="1">
      <c r="A534" s="12" t="s">
        <v>2310</v>
      </c>
      <c r="B534" s="13" t="s">
        <v>60</v>
      </c>
      <c r="C534" s="13" t="s">
        <v>291</v>
      </c>
      <c r="D534" s="14">
        <v>43039</v>
      </c>
      <c r="E534" s="13" t="s">
        <v>1312</v>
      </c>
      <c r="F534" s="15">
        <v>8806194016276</v>
      </c>
      <c r="G534" s="17" t="s">
        <v>1313</v>
      </c>
      <c r="H534" s="17" t="s">
        <v>1314</v>
      </c>
      <c r="I534" s="18">
        <v>15000</v>
      </c>
      <c r="J534" s="13" t="s">
        <v>1677</v>
      </c>
      <c r="K534" s="20"/>
    </row>
    <row r="535" spans="1:11" s="21" customFormat="1" ht="36" customHeight="1">
      <c r="A535" s="12" t="s">
        <v>2311</v>
      </c>
      <c r="B535" s="13" t="s">
        <v>84</v>
      </c>
      <c r="C535" s="13" t="s">
        <v>153</v>
      </c>
      <c r="D535" s="14">
        <v>43511</v>
      </c>
      <c r="E535" s="13" t="s">
        <v>1315</v>
      </c>
      <c r="F535" s="15">
        <v>8806194029566</v>
      </c>
      <c r="G535" s="17" t="s">
        <v>1316</v>
      </c>
      <c r="H535" s="17" t="s">
        <v>1317</v>
      </c>
      <c r="I535" s="18">
        <v>1500</v>
      </c>
      <c r="J535" s="13" t="s">
        <v>1730</v>
      </c>
      <c r="K535" s="20"/>
    </row>
    <row r="536" spans="1:11" s="21" customFormat="1" ht="36" customHeight="1">
      <c r="A536" s="12" t="s">
        <v>2312</v>
      </c>
      <c r="B536" s="13" t="s">
        <v>301</v>
      </c>
      <c r="C536" s="13" t="s">
        <v>63</v>
      </c>
      <c r="D536" s="14">
        <v>43829</v>
      </c>
      <c r="E536" s="13" t="s">
        <v>1318</v>
      </c>
      <c r="F536" s="15">
        <v>8806194037301</v>
      </c>
      <c r="G536" s="17" t="s">
        <v>1319</v>
      </c>
      <c r="H536" s="17" t="s">
        <v>1320</v>
      </c>
      <c r="I536" s="18">
        <v>5800</v>
      </c>
      <c r="J536" s="13" t="s">
        <v>1646</v>
      </c>
      <c r="K536" s="20"/>
    </row>
    <row r="537" spans="1:11" s="21" customFormat="1" ht="36" customHeight="1">
      <c r="A537" s="12" t="s">
        <v>2313</v>
      </c>
      <c r="B537" s="13" t="s">
        <v>40</v>
      </c>
      <c r="C537" s="13" t="s">
        <v>119</v>
      </c>
      <c r="D537" s="14">
        <v>43488</v>
      </c>
      <c r="E537" s="13" t="s">
        <v>1321</v>
      </c>
      <c r="F537" s="15">
        <v>8806194032955</v>
      </c>
      <c r="G537" s="17" t="s">
        <v>1322</v>
      </c>
      <c r="H537" s="17" t="s">
        <v>1323</v>
      </c>
      <c r="I537" s="18">
        <v>4500</v>
      </c>
      <c r="J537" s="13" t="s">
        <v>1696</v>
      </c>
      <c r="K537" s="20"/>
    </row>
    <row r="538" spans="1:11" s="21" customFormat="1" ht="36" customHeight="1">
      <c r="A538" s="12" t="s">
        <v>2314</v>
      </c>
      <c r="B538" s="13" t="s">
        <v>40</v>
      </c>
      <c r="C538" s="13" t="s">
        <v>119</v>
      </c>
      <c r="D538" s="14"/>
      <c r="E538" s="13" t="s">
        <v>2652</v>
      </c>
      <c r="F538" s="15">
        <v>8806194032955</v>
      </c>
      <c r="G538" s="17" t="s">
        <v>2653</v>
      </c>
      <c r="H538" s="17" t="s">
        <v>2654</v>
      </c>
      <c r="I538" s="18">
        <v>4500</v>
      </c>
      <c r="J538" s="13" t="s">
        <v>1696</v>
      </c>
      <c r="K538" s="20"/>
    </row>
    <row r="539" spans="1:11" s="21" customFormat="1" ht="36" customHeight="1">
      <c r="A539" s="12" t="s">
        <v>2315</v>
      </c>
      <c r="B539" s="13" t="s">
        <v>40</v>
      </c>
      <c r="C539" s="13" t="s">
        <v>206</v>
      </c>
      <c r="D539" s="14">
        <v>44355</v>
      </c>
      <c r="E539" s="13" t="s">
        <v>1324</v>
      </c>
      <c r="F539" s="15">
        <v>8806194054049</v>
      </c>
      <c r="G539" s="17" t="s">
        <v>1325</v>
      </c>
      <c r="H539" s="17" t="s">
        <v>1326</v>
      </c>
      <c r="I539" s="18">
        <v>7500</v>
      </c>
      <c r="J539" s="13" t="s">
        <v>1731</v>
      </c>
      <c r="K539" s="20"/>
    </row>
    <row r="540" spans="1:11" s="21" customFormat="1" ht="36" customHeight="1">
      <c r="A540" s="12" t="s">
        <v>2316</v>
      </c>
      <c r="B540" s="13" t="s">
        <v>60</v>
      </c>
      <c r="C540" s="13" t="s">
        <v>83</v>
      </c>
      <c r="D540" s="14">
        <v>44810</v>
      </c>
      <c r="E540" s="13" t="s">
        <v>1327</v>
      </c>
      <c r="F540" s="15">
        <v>8806194058115</v>
      </c>
      <c r="G540" s="17" t="s">
        <v>1328</v>
      </c>
      <c r="H540" s="17" t="s">
        <v>1329</v>
      </c>
      <c r="I540" s="18">
        <v>6900</v>
      </c>
      <c r="J540" s="13" t="s">
        <v>1691</v>
      </c>
      <c r="K540" s="20"/>
    </row>
    <row r="541" spans="1:11" s="21" customFormat="1" ht="36" customHeight="1">
      <c r="A541" s="12" t="s">
        <v>2317</v>
      </c>
      <c r="B541" s="13" t="s">
        <v>60</v>
      </c>
      <c r="C541" s="13" t="s">
        <v>83</v>
      </c>
      <c r="D541" s="14">
        <v>44809</v>
      </c>
      <c r="E541" s="13" t="s">
        <v>1330</v>
      </c>
      <c r="F541" s="15">
        <v>8806194058122</v>
      </c>
      <c r="G541" s="17" t="s">
        <v>1331</v>
      </c>
      <c r="H541" s="17" t="s">
        <v>1332</v>
      </c>
      <c r="I541" s="18">
        <v>6900</v>
      </c>
      <c r="J541" s="13" t="s">
        <v>1691</v>
      </c>
      <c r="K541" s="20"/>
    </row>
    <row r="542" spans="1:11" s="21" customFormat="1" ht="36" customHeight="1">
      <c r="A542" s="12" t="s">
        <v>2318</v>
      </c>
      <c r="B542" s="13" t="s">
        <v>60</v>
      </c>
      <c r="C542" s="13" t="s">
        <v>83</v>
      </c>
      <c r="D542" s="14">
        <v>44810</v>
      </c>
      <c r="E542" s="13" t="s">
        <v>1333</v>
      </c>
      <c r="F542" s="15">
        <v>8806194058139</v>
      </c>
      <c r="G542" s="17" t="s">
        <v>1334</v>
      </c>
      <c r="H542" s="17" t="s">
        <v>1335</v>
      </c>
      <c r="I542" s="18">
        <v>6900</v>
      </c>
      <c r="J542" s="13" t="s">
        <v>1691</v>
      </c>
      <c r="K542" s="20"/>
    </row>
    <row r="543" spans="1:11" s="21" customFormat="1" ht="36" customHeight="1">
      <c r="A543" s="12" t="s">
        <v>2319</v>
      </c>
      <c r="B543" s="13" t="s">
        <v>60</v>
      </c>
      <c r="C543" s="13" t="s">
        <v>83</v>
      </c>
      <c r="D543" s="14">
        <v>44810</v>
      </c>
      <c r="E543" s="13" t="s">
        <v>1336</v>
      </c>
      <c r="F543" s="15">
        <v>8806194058146</v>
      </c>
      <c r="G543" s="17" t="s">
        <v>1337</v>
      </c>
      <c r="H543" s="17" t="s">
        <v>1338</v>
      </c>
      <c r="I543" s="18">
        <v>6900</v>
      </c>
      <c r="J543" s="13" t="s">
        <v>1691</v>
      </c>
      <c r="K543" s="20"/>
    </row>
    <row r="544" spans="1:11" s="21" customFormat="1" ht="36" customHeight="1">
      <c r="A544" s="12" t="s">
        <v>2464</v>
      </c>
      <c r="B544" s="13" t="s">
        <v>60</v>
      </c>
      <c r="C544" s="13" t="s">
        <v>83</v>
      </c>
      <c r="D544" s="14">
        <v>44286</v>
      </c>
      <c r="E544" s="13" t="s">
        <v>1339</v>
      </c>
      <c r="F544" s="15">
        <v>8806194052175</v>
      </c>
      <c r="G544" s="17" t="s">
        <v>1340</v>
      </c>
      <c r="H544" s="17" t="s">
        <v>1341</v>
      </c>
      <c r="I544" s="18">
        <v>6900</v>
      </c>
      <c r="J544" s="13" t="s">
        <v>1691</v>
      </c>
      <c r="K544" s="20"/>
    </row>
    <row r="545" spans="1:11" s="21" customFormat="1" ht="36" customHeight="1">
      <c r="A545" s="12" t="s">
        <v>2320</v>
      </c>
      <c r="B545" s="13" t="s">
        <v>84</v>
      </c>
      <c r="C545" s="13" t="s">
        <v>153</v>
      </c>
      <c r="D545" s="14">
        <v>44974</v>
      </c>
      <c r="E545" s="13" t="s">
        <v>1342</v>
      </c>
      <c r="F545" s="15">
        <v>8806194059112</v>
      </c>
      <c r="G545" s="17" t="s">
        <v>1343</v>
      </c>
      <c r="H545" s="17" t="s">
        <v>1344</v>
      </c>
      <c r="I545" s="18">
        <v>1000</v>
      </c>
      <c r="J545" s="13" t="s">
        <v>1693</v>
      </c>
      <c r="K545" s="20"/>
    </row>
    <row r="546" spans="1:11" s="21" customFormat="1" ht="36" customHeight="1">
      <c r="A546" s="12" t="s">
        <v>2321</v>
      </c>
      <c r="B546" s="13" t="s">
        <v>84</v>
      </c>
      <c r="C546" s="13" t="s">
        <v>153</v>
      </c>
      <c r="D546" s="14">
        <v>43111</v>
      </c>
      <c r="E546" s="13" t="s">
        <v>1345</v>
      </c>
      <c r="F546" s="15">
        <v>8806194022857</v>
      </c>
      <c r="G546" s="17" t="s">
        <v>1346</v>
      </c>
      <c r="H546" s="17" t="s">
        <v>1347</v>
      </c>
      <c r="I546" s="18">
        <v>1000</v>
      </c>
      <c r="J546" s="13" t="s">
        <v>1693</v>
      </c>
      <c r="K546" s="20"/>
    </row>
    <row r="547" spans="1:11" s="21" customFormat="1" ht="36" customHeight="1">
      <c r="A547" s="12" t="s">
        <v>2322</v>
      </c>
      <c r="B547" s="13" t="s">
        <v>84</v>
      </c>
      <c r="C547" s="13" t="s">
        <v>153</v>
      </c>
      <c r="D547" s="14">
        <v>43109</v>
      </c>
      <c r="E547" s="13" t="s">
        <v>1348</v>
      </c>
      <c r="F547" s="15">
        <v>8806194022802</v>
      </c>
      <c r="G547" s="17" t="s">
        <v>1349</v>
      </c>
      <c r="H547" s="17" t="s">
        <v>1350</v>
      </c>
      <c r="I547" s="18">
        <v>1000</v>
      </c>
      <c r="J547" s="13" t="s">
        <v>1693</v>
      </c>
      <c r="K547" s="20"/>
    </row>
    <row r="548" spans="1:11" s="21" customFormat="1" ht="36" customHeight="1">
      <c r="A548" s="12" t="s">
        <v>2323</v>
      </c>
      <c r="B548" s="13" t="s">
        <v>84</v>
      </c>
      <c r="C548" s="13" t="s">
        <v>153</v>
      </c>
      <c r="D548" s="14">
        <v>43111</v>
      </c>
      <c r="E548" s="13" t="s">
        <v>1351</v>
      </c>
      <c r="F548" s="15">
        <v>8806194022901</v>
      </c>
      <c r="G548" s="17" t="s">
        <v>1352</v>
      </c>
      <c r="H548" s="17" t="s">
        <v>1353</v>
      </c>
      <c r="I548" s="18">
        <v>1000</v>
      </c>
      <c r="J548" s="13" t="s">
        <v>1693</v>
      </c>
      <c r="K548" s="20"/>
    </row>
    <row r="549" spans="1:11" s="21" customFormat="1" ht="36" customHeight="1">
      <c r="A549" s="12" t="s">
        <v>2324</v>
      </c>
      <c r="B549" s="13" t="s">
        <v>84</v>
      </c>
      <c r="C549" s="13" t="s">
        <v>153</v>
      </c>
      <c r="D549" s="14">
        <v>43109</v>
      </c>
      <c r="E549" s="13" t="s">
        <v>1354</v>
      </c>
      <c r="F549" s="15">
        <v>8806194022819</v>
      </c>
      <c r="G549" s="17" t="s">
        <v>1355</v>
      </c>
      <c r="H549" s="17" t="s">
        <v>1356</v>
      </c>
      <c r="I549" s="18">
        <v>1000</v>
      </c>
      <c r="J549" s="13" t="s">
        <v>1693</v>
      </c>
      <c r="K549" s="20"/>
    </row>
    <row r="550" spans="1:11" s="21" customFormat="1" ht="36" customHeight="1">
      <c r="A550" s="12" t="s">
        <v>2325</v>
      </c>
      <c r="B550" s="13" t="s">
        <v>84</v>
      </c>
      <c r="C550" s="13" t="s">
        <v>153</v>
      </c>
      <c r="D550" s="14">
        <v>43111</v>
      </c>
      <c r="E550" s="13" t="s">
        <v>1357</v>
      </c>
      <c r="F550" s="15">
        <v>8806194022826</v>
      </c>
      <c r="G550" s="17" t="s">
        <v>1358</v>
      </c>
      <c r="H550" s="17" t="s">
        <v>1359</v>
      </c>
      <c r="I550" s="18">
        <v>1000</v>
      </c>
      <c r="J550" s="13" t="s">
        <v>1693</v>
      </c>
      <c r="K550" s="20"/>
    </row>
    <row r="551" spans="1:11" s="21" customFormat="1" ht="36" customHeight="1">
      <c r="A551" s="12" t="s">
        <v>2326</v>
      </c>
      <c r="B551" s="13" t="s">
        <v>84</v>
      </c>
      <c r="C551" s="13" t="s">
        <v>153</v>
      </c>
      <c r="D551" s="14">
        <v>43111</v>
      </c>
      <c r="E551" s="13" t="s">
        <v>1360</v>
      </c>
      <c r="F551" s="15">
        <v>8806194022833</v>
      </c>
      <c r="G551" s="17" t="s">
        <v>1361</v>
      </c>
      <c r="H551" s="17" t="s">
        <v>1362</v>
      </c>
      <c r="I551" s="18">
        <v>1000</v>
      </c>
      <c r="J551" s="13" t="s">
        <v>1693</v>
      </c>
      <c r="K551" s="20"/>
    </row>
    <row r="552" spans="1:11" s="21" customFormat="1" ht="36" customHeight="1">
      <c r="A552" s="12" t="s">
        <v>2327</v>
      </c>
      <c r="B552" s="13" t="s">
        <v>84</v>
      </c>
      <c r="C552" s="13" t="s">
        <v>153</v>
      </c>
      <c r="D552" s="14">
        <v>43109</v>
      </c>
      <c r="E552" s="13" t="s">
        <v>1363</v>
      </c>
      <c r="F552" s="15">
        <v>8806194022840</v>
      </c>
      <c r="G552" s="17" t="s">
        <v>1364</v>
      </c>
      <c r="H552" s="17" t="s">
        <v>1365</v>
      </c>
      <c r="I552" s="18">
        <v>1000</v>
      </c>
      <c r="J552" s="13" t="s">
        <v>1693</v>
      </c>
      <c r="K552" s="20"/>
    </row>
    <row r="553" spans="1:11" s="21" customFormat="1" ht="36" customHeight="1">
      <c r="A553" s="12" t="s">
        <v>2328</v>
      </c>
      <c r="B553" s="13" t="s">
        <v>84</v>
      </c>
      <c r="C553" s="13" t="s">
        <v>153</v>
      </c>
      <c r="D553" s="14">
        <v>43111</v>
      </c>
      <c r="E553" s="13" t="s">
        <v>1366</v>
      </c>
      <c r="F553" s="15">
        <v>8806194022888</v>
      </c>
      <c r="G553" s="17" t="s">
        <v>1367</v>
      </c>
      <c r="H553" s="17" t="s">
        <v>1368</v>
      </c>
      <c r="I553" s="18">
        <v>1000</v>
      </c>
      <c r="J553" s="13" t="s">
        <v>1693</v>
      </c>
      <c r="K553" s="20"/>
    </row>
    <row r="554" spans="1:11" s="21" customFormat="1" ht="36" customHeight="1">
      <c r="A554" s="12" t="s">
        <v>2329</v>
      </c>
      <c r="B554" s="13" t="s">
        <v>84</v>
      </c>
      <c r="C554" s="13" t="s">
        <v>153</v>
      </c>
      <c r="D554" s="14">
        <v>43109</v>
      </c>
      <c r="E554" s="13" t="s">
        <v>1369</v>
      </c>
      <c r="F554" s="15">
        <v>8806194022895</v>
      </c>
      <c r="G554" s="17" t="s">
        <v>1370</v>
      </c>
      <c r="H554" s="17" t="s">
        <v>1371</v>
      </c>
      <c r="I554" s="18">
        <v>1000</v>
      </c>
      <c r="J554" s="13" t="s">
        <v>1693</v>
      </c>
      <c r="K554" s="20"/>
    </row>
    <row r="555" spans="1:11" s="21" customFormat="1" ht="36" customHeight="1">
      <c r="A555" s="12" t="s">
        <v>2330</v>
      </c>
      <c r="B555" s="13" t="s">
        <v>84</v>
      </c>
      <c r="C555" s="13" t="s">
        <v>153</v>
      </c>
      <c r="D555" s="14">
        <v>43112</v>
      </c>
      <c r="E555" s="13" t="s">
        <v>1372</v>
      </c>
      <c r="F555" s="15">
        <v>8806194022871</v>
      </c>
      <c r="G555" s="17" t="s">
        <v>1373</v>
      </c>
      <c r="H555" s="17" t="s">
        <v>1374</v>
      </c>
      <c r="I555" s="18">
        <v>1000</v>
      </c>
      <c r="J555" s="13" t="s">
        <v>1693</v>
      </c>
      <c r="K555" s="20"/>
    </row>
    <row r="556" spans="1:11" s="21" customFormat="1" ht="36" customHeight="1">
      <c r="A556" s="12" t="s">
        <v>2331</v>
      </c>
      <c r="B556" s="13" t="s">
        <v>60</v>
      </c>
      <c r="C556" s="13" t="s">
        <v>83</v>
      </c>
      <c r="D556" s="14">
        <v>42940</v>
      </c>
      <c r="E556" s="13" t="s">
        <v>1375</v>
      </c>
      <c r="F556" s="15">
        <v>8806358531270</v>
      </c>
      <c r="G556" s="17" t="s">
        <v>1376</v>
      </c>
      <c r="H556" s="17" t="s">
        <v>1377</v>
      </c>
      <c r="I556" s="44">
        <v>6900</v>
      </c>
      <c r="J556" s="13" t="s">
        <v>1691</v>
      </c>
      <c r="K556" s="20"/>
    </row>
    <row r="557" spans="1:11" s="21" customFormat="1" ht="36" customHeight="1">
      <c r="A557" s="12" t="s">
        <v>2332</v>
      </c>
      <c r="B557" s="13" t="s">
        <v>60</v>
      </c>
      <c r="C557" s="13" t="s">
        <v>83</v>
      </c>
      <c r="D557" s="14">
        <v>42936</v>
      </c>
      <c r="E557" s="13" t="s">
        <v>1378</v>
      </c>
      <c r="F557" s="15">
        <v>8806194005157</v>
      </c>
      <c r="G557" s="17" t="s">
        <v>1379</v>
      </c>
      <c r="H557" s="17" t="s">
        <v>1380</v>
      </c>
      <c r="I557" s="18">
        <v>6900</v>
      </c>
      <c r="J557" s="13" t="s">
        <v>1691</v>
      </c>
      <c r="K557" s="20"/>
    </row>
    <row r="558" spans="1:11" s="21" customFormat="1" ht="36" customHeight="1">
      <c r="A558" s="12" t="s">
        <v>2333</v>
      </c>
      <c r="B558" s="13" t="s">
        <v>60</v>
      </c>
      <c r="C558" s="13" t="s">
        <v>83</v>
      </c>
      <c r="D558" s="14">
        <v>42937</v>
      </c>
      <c r="E558" s="13" t="s">
        <v>1381</v>
      </c>
      <c r="F558" s="15">
        <v>8806358531485</v>
      </c>
      <c r="G558" s="17" t="s">
        <v>1382</v>
      </c>
      <c r="H558" s="17" t="s">
        <v>1383</v>
      </c>
      <c r="I558" s="18">
        <v>6900</v>
      </c>
      <c r="J558" s="13" t="s">
        <v>1691</v>
      </c>
      <c r="K558" s="20"/>
    </row>
    <row r="559" spans="1:11" s="21" customFormat="1" ht="36" customHeight="1">
      <c r="A559" s="12" t="s">
        <v>2334</v>
      </c>
      <c r="B559" s="13" t="s">
        <v>22</v>
      </c>
      <c r="C559" s="13" t="s">
        <v>1384</v>
      </c>
      <c r="D559" s="14">
        <v>42314</v>
      </c>
      <c r="E559" s="13" t="s">
        <v>1385</v>
      </c>
      <c r="F559" s="15">
        <v>8806358505486</v>
      </c>
      <c r="G559" s="17" t="s">
        <v>1386</v>
      </c>
      <c r="H559" s="17" t="s">
        <v>1387</v>
      </c>
      <c r="I559" s="18">
        <v>11800</v>
      </c>
      <c r="J559" s="13" t="s">
        <v>1641</v>
      </c>
      <c r="K559" s="20"/>
    </row>
    <row r="560" spans="1:11" s="21" customFormat="1" ht="36" customHeight="1">
      <c r="A560" s="12" t="s">
        <v>2335</v>
      </c>
      <c r="B560" s="13" t="s">
        <v>22</v>
      </c>
      <c r="C560" s="13" t="s">
        <v>1388</v>
      </c>
      <c r="D560" s="14">
        <v>41816</v>
      </c>
      <c r="E560" s="13" t="s">
        <v>1389</v>
      </c>
      <c r="F560" s="15">
        <v>8806358594466</v>
      </c>
      <c r="G560" s="17" t="s">
        <v>1390</v>
      </c>
      <c r="H560" s="17" t="s">
        <v>1391</v>
      </c>
      <c r="I560" s="18">
        <v>1000</v>
      </c>
      <c r="J560" s="13" t="s">
        <v>1732</v>
      </c>
      <c r="K560" s="20"/>
    </row>
    <row r="561" spans="1:11" s="21" customFormat="1" ht="36" customHeight="1">
      <c r="A561" s="12" t="s">
        <v>2336</v>
      </c>
      <c r="B561" s="13" t="s">
        <v>84</v>
      </c>
      <c r="C561" s="13" t="s">
        <v>153</v>
      </c>
      <c r="D561" s="14">
        <v>41820</v>
      </c>
      <c r="E561" s="13" t="s">
        <v>1392</v>
      </c>
      <c r="F561" s="15">
        <v>8806358594473</v>
      </c>
      <c r="G561" s="17" t="s">
        <v>1393</v>
      </c>
      <c r="H561" s="17" t="s">
        <v>1394</v>
      </c>
      <c r="I561" s="18">
        <v>6200</v>
      </c>
      <c r="J561" s="13" t="s">
        <v>1733</v>
      </c>
      <c r="K561" s="20"/>
    </row>
    <row r="562" spans="1:11" s="21" customFormat="1" ht="36" customHeight="1">
      <c r="A562" s="12" t="s">
        <v>2337</v>
      </c>
      <c r="B562" s="13" t="s">
        <v>84</v>
      </c>
      <c r="C562" s="13" t="s">
        <v>305</v>
      </c>
      <c r="D562" s="14">
        <v>40877</v>
      </c>
      <c r="E562" s="13" t="s">
        <v>1395</v>
      </c>
      <c r="F562" s="15">
        <v>8806358544836</v>
      </c>
      <c r="G562" s="17" t="s">
        <v>1396</v>
      </c>
      <c r="H562" s="17" t="s">
        <v>1397</v>
      </c>
      <c r="I562" s="18">
        <v>2500</v>
      </c>
      <c r="J562" s="13" t="s">
        <v>1734</v>
      </c>
      <c r="K562" s="20"/>
    </row>
    <row r="563" spans="1:11" s="21" customFormat="1" ht="36" customHeight="1">
      <c r="A563" s="12" t="s">
        <v>2338</v>
      </c>
      <c r="B563" s="13" t="s">
        <v>301</v>
      </c>
      <c r="C563" s="13" t="s">
        <v>30</v>
      </c>
      <c r="D563" s="14">
        <v>44834</v>
      </c>
      <c r="E563" s="13" t="s">
        <v>1398</v>
      </c>
      <c r="F563" s="15">
        <v>8806194058351</v>
      </c>
      <c r="G563" s="17" t="s">
        <v>1399</v>
      </c>
      <c r="H563" s="17" t="s">
        <v>1400</v>
      </c>
      <c r="I563" s="18">
        <v>5000</v>
      </c>
      <c r="J563" s="13" t="s">
        <v>1650</v>
      </c>
      <c r="K563" s="20"/>
    </row>
    <row r="564" spans="1:11" s="21" customFormat="1" ht="36" customHeight="1">
      <c r="A564" s="12" t="s">
        <v>2339</v>
      </c>
      <c r="B564" s="13" t="s">
        <v>301</v>
      </c>
      <c r="C564" s="13" t="s">
        <v>30</v>
      </c>
      <c r="D564" s="14">
        <v>44834</v>
      </c>
      <c r="E564" s="13" t="s">
        <v>1401</v>
      </c>
      <c r="F564" s="15">
        <v>8806194058368</v>
      </c>
      <c r="G564" s="17" t="s">
        <v>1402</v>
      </c>
      <c r="H564" s="17" t="s">
        <v>1403</v>
      </c>
      <c r="I564" s="18">
        <v>5000</v>
      </c>
      <c r="J564" s="13" t="s">
        <v>1650</v>
      </c>
      <c r="K564" s="20"/>
    </row>
    <row r="565" spans="1:11" s="21" customFormat="1" ht="36" customHeight="1">
      <c r="A565" s="12" t="s">
        <v>2340</v>
      </c>
      <c r="B565" s="13" t="s">
        <v>301</v>
      </c>
      <c r="C565" s="13" t="s">
        <v>30</v>
      </c>
      <c r="D565" s="14">
        <v>44834</v>
      </c>
      <c r="E565" s="13" t="s">
        <v>1404</v>
      </c>
      <c r="F565" s="15">
        <v>8806194058375</v>
      </c>
      <c r="G565" s="17" t="s">
        <v>1405</v>
      </c>
      <c r="H565" s="17" t="s">
        <v>1406</v>
      </c>
      <c r="I565" s="18">
        <v>5000</v>
      </c>
      <c r="J565" s="13" t="s">
        <v>1650</v>
      </c>
      <c r="K565" s="20"/>
    </row>
    <row r="566" spans="1:11" s="21" customFormat="1" ht="36" customHeight="1">
      <c r="A566" s="12" t="s">
        <v>2341</v>
      </c>
      <c r="B566" s="13" t="s">
        <v>301</v>
      </c>
      <c r="C566" s="13" t="s">
        <v>30</v>
      </c>
      <c r="D566" s="14">
        <v>44834</v>
      </c>
      <c r="E566" s="13" t="s">
        <v>1407</v>
      </c>
      <c r="F566" s="15">
        <v>8806194058382</v>
      </c>
      <c r="G566" s="17" t="s">
        <v>1408</v>
      </c>
      <c r="H566" s="17" t="s">
        <v>1409</v>
      </c>
      <c r="I566" s="18">
        <v>5000</v>
      </c>
      <c r="J566" s="13" t="s">
        <v>1650</v>
      </c>
      <c r="K566" s="20"/>
    </row>
    <row r="567" spans="1:11" s="21" customFormat="1" ht="36" customHeight="1">
      <c r="A567" s="12" t="s">
        <v>2342</v>
      </c>
      <c r="B567" s="13" t="s">
        <v>301</v>
      </c>
      <c r="C567" s="13" t="s">
        <v>30</v>
      </c>
      <c r="D567" s="14">
        <v>44834</v>
      </c>
      <c r="E567" s="13" t="s">
        <v>1410</v>
      </c>
      <c r="F567" s="15">
        <v>8806194058399</v>
      </c>
      <c r="G567" s="17" t="s">
        <v>1411</v>
      </c>
      <c r="H567" s="17" t="s">
        <v>1412</v>
      </c>
      <c r="I567" s="18">
        <v>5000</v>
      </c>
      <c r="J567" s="13" t="s">
        <v>1650</v>
      </c>
      <c r="K567" s="20"/>
    </row>
    <row r="568" spans="1:11" s="21" customFormat="1" ht="36" customHeight="1">
      <c r="A568" s="12" t="s">
        <v>2343</v>
      </c>
      <c r="B568" s="13" t="s">
        <v>301</v>
      </c>
      <c r="C568" s="13" t="s">
        <v>30</v>
      </c>
      <c r="D568" s="14">
        <v>44834</v>
      </c>
      <c r="E568" s="13" t="s">
        <v>1413</v>
      </c>
      <c r="F568" s="15">
        <v>8806194058405</v>
      </c>
      <c r="G568" s="17" t="s">
        <v>1414</v>
      </c>
      <c r="H568" s="17" t="s">
        <v>1415</v>
      </c>
      <c r="I568" s="18">
        <v>5000</v>
      </c>
      <c r="J568" s="13" t="s">
        <v>1650</v>
      </c>
      <c r="K568" s="20"/>
    </row>
    <row r="569" spans="1:11" s="21" customFormat="1" ht="36" customHeight="1">
      <c r="A569" s="12" t="s">
        <v>2344</v>
      </c>
      <c r="B569" s="13" t="s">
        <v>40</v>
      </c>
      <c r="C569" s="13" t="s">
        <v>71</v>
      </c>
      <c r="D569" s="14">
        <v>44651</v>
      </c>
      <c r="E569" s="13" t="s">
        <v>487</v>
      </c>
      <c r="F569" s="15">
        <v>8806194063263</v>
      </c>
      <c r="G569" s="16" t="s">
        <v>488</v>
      </c>
      <c r="H569" s="17" t="s">
        <v>489</v>
      </c>
      <c r="I569" s="18">
        <v>21000</v>
      </c>
      <c r="J569" s="13" t="s">
        <v>1664</v>
      </c>
      <c r="K569" s="20"/>
    </row>
    <row r="570" spans="1:11" s="21" customFormat="1" ht="36" customHeight="1">
      <c r="A570" s="12" t="s">
        <v>2345</v>
      </c>
      <c r="B570" s="13" t="s">
        <v>40</v>
      </c>
      <c r="C570" s="13" t="s">
        <v>71</v>
      </c>
      <c r="D570" s="14">
        <v>44644</v>
      </c>
      <c r="E570" s="13" t="s">
        <v>490</v>
      </c>
      <c r="F570" s="15">
        <v>8806194036359</v>
      </c>
      <c r="G570" s="16" t="s">
        <v>491</v>
      </c>
      <c r="H570" s="17" t="s">
        <v>492</v>
      </c>
      <c r="I570" s="18">
        <v>17000</v>
      </c>
      <c r="J570" s="13" t="s">
        <v>1634</v>
      </c>
      <c r="K570" s="20"/>
    </row>
    <row r="571" spans="1:11" s="21" customFormat="1" ht="36" customHeight="1">
      <c r="A571" s="12" t="s">
        <v>2346</v>
      </c>
      <c r="B571" s="13" t="s">
        <v>40</v>
      </c>
      <c r="C571" s="13" t="s">
        <v>71</v>
      </c>
      <c r="D571" s="14">
        <v>44645</v>
      </c>
      <c r="E571" s="13" t="s">
        <v>493</v>
      </c>
      <c r="F571" s="15">
        <v>8806194052755</v>
      </c>
      <c r="G571" s="16" t="s">
        <v>2754</v>
      </c>
      <c r="H571" s="17" t="s">
        <v>494</v>
      </c>
      <c r="I571" s="18">
        <v>17000</v>
      </c>
      <c r="J571" s="13" t="s">
        <v>1634</v>
      </c>
      <c r="K571" s="20"/>
    </row>
    <row r="572" spans="1:11" s="21" customFormat="1" ht="36" customHeight="1">
      <c r="A572" s="12" t="s">
        <v>2347</v>
      </c>
      <c r="B572" s="13" t="s">
        <v>40</v>
      </c>
      <c r="C572" s="13" t="s">
        <v>71</v>
      </c>
      <c r="D572" s="14">
        <v>45014</v>
      </c>
      <c r="E572" s="13" t="s">
        <v>495</v>
      </c>
      <c r="F572" s="15">
        <v>8806194061184</v>
      </c>
      <c r="G572" s="16" t="s">
        <v>496</v>
      </c>
      <c r="H572" s="17" t="s">
        <v>497</v>
      </c>
      <c r="I572" s="18">
        <v>17000</v>
      </c>
      <c r="J572" s="13" t="s">
        <v>1651</v>
      </c>
      <c r="K572" s="20"/>
    </row>
    <row r="573" spans="1:11" s="21" customFormat="1" ht="36" customHeight="1">
      <c r="A573" s="12" t="s">
        <v>2348</v>
      </c>
      <c r="B573" s="13" t="s">
        <v>40</v>
      </c>
      <c r="C573" s="13" t="s">
        <v>71</v>
      </c>
      <c r="D573" s="14">
        <v>44669</v>
      </c>
      <c r="E573" s="13" t="s">
        <v>484</v>
      </c>
      <c r="F573" s="15">
        <v>8806194054124</v>
      </c>
      <c r="G573" s="16" t="s">
        <v>485</v>
      </c>
      <c r="H573" s="17" t="s">
        <v>486</v>
      </c>
      <c r="I573" s="18">
        <v>18000</v>
      </c>
      <c r="J573" s="13" t="s">
        <v>1634</v>
      </c>
      <c r="K573" s="20"/>
    </row>
    <row r="574" spans="1:11" s="21" customFormat="1" ht="36" customHeight="1">
      <c r="A574" s="12" t="s">
        <v>2349</v>
      </c>
      <c r="B574" s="13" t="s">
        <v>40</v>
      </c>
      <c r="C574" s="13" t="s">
        <v>71</v>
      </c>
      <c r="D574" s="45">
        <v>44708</v>
      </c>
      <c r="E574" s="25" t="s">
        <v>2440</v>
      </c>
      <c r="F574" s="26">
        <v>8806194047492</v>
      </c>
      <c r="G574" s="27" t="s">
        <v>2441</v>
      </c>
      <c r="H574" s="28" t="s">
        <v>2442</v>
      </c>
      <c r="I574" s="44">
        <v>24000</v>
      </c>
      <c r="J574" s="13"/>
      <c r="K574" s="20"/>
    </row>
    <row r="575" spans="1:11" s="21" customFormat="1" ht="36" customHeight="1">
      <c r="A575" s="12" t="s">
        <v>2350</v>
      </c>
      <c r="B575" s="13" t="s">
        <v>40</v>
      </c>
      <c r="C575" s="13" t="s">
        <v>71</v>
      </c>
      <c r="D575" s="14">
        <v>45733</v>
      </c>
      <c r="E575" s="25" t="s">
        <v>2465</v>
      </c>
      <c r="F575" s="26">
        <v>8806194075754</v>
      </c>
      <c r="G575" s="27" t="s">
        <v>2466</v>
      </c>
      <c r="H575" s="28" t="s">
        <v>2467</v>
      </c>
      <c r="I575" s="44">
        <v>23000</v>
      </c>
      <c r="J575" s="25"/>
      <c r="K575" s="20"/>
    </row>
    <row r="576" spans="1:11" s="21" customFormat="1" ht="36" customHeight="1">
      <c r="A576" s="12" t="s">
        <v>2351</v>
      </c>
      <c r="B576" s="13" t="s">
        <v>40</v>
      </c>
      <c r="C576" s="13" t="s">
        <v>71</v>
      </c>
      <c r="D576" s="14">
        <v>45877</v>
      </c>
      <c r="E576" s="23" t="s">
        <v>2695</v>
      </c>
      <c r="F576" s="46" t="s">
        <v>2696</v>
      </c>
      <c r="G576" s="24" t="s">
        <v>2697</v>
      </c>
      <c r="H576" s="24" t="s">
        <v>2698</v>
      </c>
      <c r="I576" s="44">
        <v>18000</v>
      </c>
      <c r="J576" s="25"/>
      <c r="K576" s="20"/>
    </row>
    <row r="577" spans="1:11" s="21" customFormat="1" ht="36" customHeight="1">
      <c r="A577" s="12" t="s">
        <v>2352</v>
      </c>
      <c r="B577" s="13" t="s">
        <v>8</v>
      </c>
      <c r="C577" s="13" t="s">
        <v>897</v>
      </c>
      <c r="D577" s="14">
        <v>45149</v>
      </c>
      <c r="E577" s="13" t="s">
        <v>1416</v>
      </c>
      <c r="F577" s="15">
        <v>8806194066691</v>
      </c>
      <c r="G577" s="17" t="s">
        <v>1417</v>
      </c>
      <c r="H577" s="17" t="s">
        <v>1418</v>
      </c>
      <c r="I577" s="44">
        <v>5900</v>
      </c>
      <c r="J577" s="13" t="s">
        <v>1705</v>
      </c>
      <c r="K577" s="20"/>
    </row>
    <row r="578" spans="1:11" s="21" customFormat="1" ht="36" customHeight="1">
      <c r="A578" s="12" t="s">
        <v>2353</v>
      </c>
      <c r="B578" s="13" t="s">
        <v>8</v>
      </c>
      <c r="C578" s="13" t="s">
        <v>897</v>
      </c>
      <c r="D578" s="14">
        <v>45149</v>
      </c>
      <c r="E578" s="13" t="s">
        <v>1419</v>
      </c>
      <c r="F578" s="15">
        <v>8806194066707</v>
      </c>
      <c r="G578" s="17" t="s">
        <v>1420</v>
      </c>
      <c r="H578" s="17" t="s">
        <v>1421</v>
      </c>
      <c r="I578" s="18">
        <v>5900</v>
      </c>
      <c r="J578" s="13" t="s">
        <v>1705</v>
      </c>
      <c r="K578" s="20"/>
    </row>
    <row r="579" spans="1:11" s="21" customFormat="1" ht="36" customHeight="1">
      <c r="A579" s="12" t="s">
        <v>2354</v>
      </c>
      <c r="B579" s="13" t="s">
        <v>1422</v>
      </c>
      <c r="C579" s="13" t="s">
        <v>1019</v>
      </c>
      <c r="D579" s="14">
        <v>41859</v>
      </c>
      <c r="E579" s="13" t="s">
        <v>1423</v>
      </c>
      <c r="F579" s="15">
        <v>8806358596583</v>
      </c>
      <c r="G579" s="17" t="s">
        <v>1424</v>
      </c>
      <c r="H579" s="17" t="s">
        <v>1425</v>
      </c>
      <c r="I579" s="18">
        <v>4500</v>
      </c>
      <c r="J579" s="13" t="s">
        <v>1633</v>
      </c>
      <c r="K579" s="20"/>
    </row>
    <row r="580" spans="1:11" s="21" customFormat="1" ht="36" customHeight="1">
      <c r="A580" s="12" t="s">
        <v>2355</v>
      </c>
      <c r="B580" s="13" t="s">
        <v>22</v>
      </c>
      <c r="C580" s="13" t="s">
        <v>1019</v>
      </c>
      <c r="D580" s="14">
        <v>41871</v>
      </c>
      <c r="E580" s="13" t="s">
        <v>1426</v>
      </c>
      <c r="F580" s="15">
        <v>8806358598815</v>
      </c>
      <c r="G580" s="17" t="s">
        <v>1427</v>
      </c>
      <c r="H580" s="17" t="s">
        <v>1428</v>
      </c>
      <c r="I580" s="18">
        <v>4500</v>
      </c>
      <c r="J580" s="13" t="s">
        <v>1633</v>
      </c>
      <c r="K580" s="20"/>
    </row>
    <row r="581" spans="1:11" s="21" customFormat="1" ht="36" customHeight="1">
      <c r="A581" s="12" t="s">
        <v>2356</v>
      </c>
      <c r="B581" s="13" t="s">
        <v>1422</v>
      </c>
      <c r="C581" s="13" t="s">
        <v>1019</v>
      </c>
      <c r="D581" s="14">
        <v>41873</v>
      </c>
      <c r="E581" s="13" t="s">
        <v>1429</v>
      </c>
      <c r="F581" s="15">
        <v>8806358598822</v>
      </c>
      <c r="G581" s="17" t="s">
        <v>1430</v>
      </c>
      <c r="H581" s="17" t="s">
        <v>1431</v>
      </c>
      <c r="I581" s="18">
        <v>4500</v>
      </c>
      <c r="J581" s="13" t="s">
        <v>1633</v>
      </c>
      <c r="K581" s="20"/>
    </row>
    <row r="582" spans="1:11" s="21" customFormat="1" ht="36" customHeight="1">
      <c r="A582" s="12" t="s">
        <v>2357</v>
      </c>
      <c r="B582" s="13" t="s">
        <v>1422</v>
      </c>
      <c r="C582" s="13" t="s">
        <v>1019</v>
      </c>
      <c r="D582" s="14">
        <v>41871</v>
      </c>
      <c r="E582" s="13" t="s">
        <v>1432</v>
      </c>
      <c r="F582" s="15">
        <v>8806358598839</v>
      </c>
      <c r="G582" s="17" t="s">
        <v>1433</v>
      </c>
      <c r="H582" s="17" t="s">
        <v>1434</v>
      </c>
      <c r="I582" s="18">
        <v>4500</v>
      </c>
      <c r="J582" s="13" t="s">
        <v>1633</v>
      </c>
      <c r="K582" s="20"/>
    </row>
    <row r="583" spans="1:11" s="21" customFormat="1" ht="36" customHeight="1">
      <c r="A583" s="12" t="s">
        <v>2358</v>
      </c>
      <c r="B583" s="13" t="s">
        <v>1422</v>
      </c>
      <c r="C583" s="13" t="s">
        <v>1019</v>
      </c>
      <c r="D583" s="14">
        <v>41871</v>
      </c>
      <c r="E583" s="13" t="s">
        <v>1435</v>
      </c>
      <c r="F583" s="15">
        <v>8806358598846</v>
      </c>
      <c r="G583" s="17" t="s">
        <v>1436</v>
      </c>
      <c r="H583" s="17" t="s">
        <v>1437</v>
      </c>
      <c r="I583" s="18">
        <v>4500</v>
      </c>
      <c r="J583" s="13" t="s">
        <v>1633</v>
      </c>
      <c r="K583" s="20"/>
    </row>
    <row r="584" spans="1:11" s="21" customFormat="1" ht="36" customHeight="1">
      <c r="A584" s="12" t="s">
        <v>2359</v>
      </c>
      <c r="B584" s="13" t="s">
        <v>22</v>
      </c>
      <c r="C584" s="13" t="s">
        <v>1019</v>
      </c>
      <c r="D584" s="14">
        <v>42201</v>
      </c>
      <c r="E584" s="13" t="s">
        <v>1438</v>
      </c>
      <c r="F584" s="15">
        <v>8806358513887</v>
      </c>
      <c r="G584" s="17" t="s">
        <v>1439</v>
      </c>
      <c r="H584" s="17" t="s">
        <v>1440</v>
      </c>
      <c r="I584" s="18">
        <v>7000</v>
      </c>
      <c r="J584" s="13" t="s">
        <v>1712</v>
      </c>
      <c r="K584" s="20"/>
    </row>
    <row r="585" spans="1:11" s="21" customFormat="1" ht="36" customHeight="1">
      <c r="A585" s="12" t="s">
        <v>2360</v>
      </c>
      <c r="B585" s="13" t="s">
        <v>22</v>
      </c>
      <c r="C585" s="13" t="s">
        <v>1019</v>
      </c>
      <c r="D585" s="14">
        <v>42201</v>
      </c>
      <c r="E585" s="13" t="s">
        <v>1441</v>
      </c>
      <c r="F585" s="15">
        <v>8806358513894</v>
      </c>
      <c r="G585" s="17" t="s">
        <v>1442</v>
      </c>
      <c r="H585" s="17" t="s">
        <v>1443</v>
      </c>
      <c r="I585" s="18">
        <v>7000</v>
      </c>
      <c r="J585" s="13" t="s">
        <v>1712</v>
      </c>
      <c r="K585" s="20"/>
    </row>
    <row r="586" spans="1:11" s="21" customFormat="1" ht="36" customHeight="1">
      <c r="A586" s="12" t="s">
        <v>2361</v>
      </c>
      <c r="B586" s="13" t="s">
        <v>1422</v>
      </c>
      <c r="C586" s="13" t="s">
        <v>1019</v>
      </c>
      <c r="D586" s="14">
        <v>42202</v>
      </c>
      <c r="E586" s="13" t="s">
        <v>1444</v>
      </c>
      <c r="F586" s="15">
        <v>8806358513900</v>
      </c>
      <c r="G586" s="17" t="s">
        <v>1445</v>
      </c>
      <c r="H586" s="17" t="s">
        <v>1446</v>
      </c>
      <c r="I586" s="18">
        <v>7000</v>
      </c>
      <c r="J586" s="13" t="s">
        <v>1712</v>
      </c>
      <c r="K586" s="20"/>
    </row>
    <row r="587" spans="1:11" s="21" customFormat="1" ht="36" customHeight="1">
      <c r="A587" s="12" t="s">
        <v>2362</v>
      </c>
      <c r="B587" s="13" t="s">
        <v>22</v>
      </c>
      <c r="C587" s="13" t="s">
        <v>1019</v>
      </c>
      <c r="D587" s="14">
        <v>42271</v>
      </c>
      <c r="E587" s="13" t="s">
        <v>1447</v>
      </c>
      <c r="F587" s="15">
        <v>8806358512644</v>
      </c>
      <c r="G587" s="17" t="s">
        <v>1448</v>
      </c>
      <c r="H587" s="17" t="s">
        <v>1449</v>
      </c>
      <c r="I587" s="18">
        <v>9800</v>
      </c>
      <c r="J587" s="13" t="s">
        <v>1735</v>
      </c>
      <c r="K587" s="20"/>
    </row>
    <row r="588" spans="1:11" s="21" customFormat="1" ht="36" customHeight="1">
      <c r="A588" s="12" t="s">
        <v>2363</v>
      </c>
      <c r="B588" s="13" t="s">
        <v>22</v>
      </c>
      <c r="C588" s="13" t="s">
        <v>1019</v>
      </c>
      <c r="D588" s="14">
        <v>42271</v>
      </c>
      <c r="E588" s="13" t="s">
        <v>1450</v>
      </c>
      <c r="F588" s="15">
        <v>8806358512651</v>
      </c>
      <c r="G588" s="17" t="s">
        <v>1451</v>
      </c>
      <c r="H588" s="17" t="s">
        <v>1452</v>
      </c>
      <c r="I588" s="18">
        <v>9800</v>
      </c>
      <c r="J588" s="13" t="s">
        <v>1735</v>
      </c>
      <c r="K588" s="20"/>
    </row>
    <row r="589" spans="1:11" s="21" customFormat="1" ht="36" customHeight="1">
      <c r="A589" s="12" t="s">
        <v>2364</v>
      </c>
      <c r="B589" s="13" t="s">
        <v>22</v>
      </c>
      <c r="C589" s="13" t="s">
        <v>897</v>
      </c>
      <c r="D589" s="14">
        <v>44586</v>
      </c>
      <c r="E589" s="13" t="s">
        <v>1453</v>
      </c>
      <c r="F589" s="15">
        <v>8806194056319</v>
      </c>
      <c r="G589" s="17" t="s">
        <v>1454</v>
      </c>
      <c r="H589" s="17" t="s">
        <v>1455</v>
      </c>
      <c r="I589" s="18">
        <v>9000</v>
      </c>
      <c r="J589" s="13" t="s">
        <v>1736</v>
      </c>
      <c r="K589" s="20"/>
    </row>
    <row r="590" spans="1:11" s="21" customFormat="1" ht="36" customHeight="1">
      <c r="A590" s="12" t="s">
        <v>2365</v>
      </c>
      <c r="B590" s="13" t="s">
        <v>22</v>
      </c>
      <c r="C590" s="13" t="s">
        <v>1456</v>
      </c>
      <c r="D590" s="14">
        <v>44805</v>
      </c>
      <c r="E590" s="13" t="s">
        <v>1457</v>
      </c>
      <c r="F590" s="15">
        <v>8806194063461</v>
      </c>
      <c r="G590" s="17" t="s">
        <v>1458</v>
      </c>
      <c r="H590" s="17" t="s">
        <v>1459</v>
      </c>
      <c r="I590" s="18">
        <v>13000</v>
      </c>
      <c r="J590" s="13" t="s">
        <v>1712</v>
      </c>
      <c r="K590" s="20"/>
    </row>
    <row r="591" spans="1:11" s="21" customFormat="1" ht="36" customHeight="1">
      <c r="A591" s="12" t="s">
        <v>2366</v>
      </c>
      <c r="B591" s="13" t="s">
        <v>22</v>
      </c>
      <c r="C591" s="13" t="s">
        <v>1456</v>
      </c>
      <c r="D591" s="14">
        <v>44805</v>
      </c>
      <c r="E591" s="13" t="s">
        <v>1460</v>
      </c>
      <c r="F591" s="15">
        <v>8806194063478</v>
      </c>
      <c r="G591" s="17" t="s">
        <v>1461</v>
      </c>
      <c r="H591" s="17" t="s">
        <v>1462</v>
      </c>
      <c r="I591" s="44">
        <v>13000</v>
      </c>
      <c r="J591" s="13" t="s">
        <v>1712</v>
      </c>
      <c r="K591" s="20"/>
    </row>
    <row r="592" spans="1:11" s="21" customFormat="1" ht="36" customHeight="1">
      <c r="A592" s="12" t="s">
        <v>2367</v>
      </c>
      <c r="B592" s="13" t="s">
        <v>22</v>
      </c>
      <c r="C592" s="13" t="s">
        <v>1463</v>
      </c>
      <c r="D592" s="14">
        <v>44587</v>
      </c>
      <c r="E592" s="13" t="s">
        <v>1464</v>
      </c>
      <c r="F592" s="15">
        <v>8806194056302</v>
      </c>
      <c r="G592" s="17" t="s">
        <v>1465</v>
      </c>
      <c r="H592" s="17" t="s">
        <v>1466</v>
      </c>
      <c r="I592" s="44">
        <v>10000</v>
      </c>
      <c r="J592" s="13" t="s">
        <v>1737</v>
      </c>
      <c r="K592" s="20"/>
    </row>
    <row r="593" spans="1:11" s="21" customFormat="1" ht="36" customHeight="1">
      <c r="A593" s="12" t="s">
        <v>2368</v>
      </c>
      <c r="B593" s="13" t="s">
        <v>22</v>
      </c>
      <c r="C593" s="13" t="s">
        <v>1012</v>
      </c>
      <c r="D593" s="14">
        <v>44586</v>
      </c>
      <c r="E593" s="13" t="s">
        <v>1467</v>
      </c>
      <c r="F593" s="15">
        <v>8806194056326</v>
      </c>
      <c r="G593" s="17" t="s">
        <v>1468</v>
      </c>
      <c r="H593" s="17" t="s">
        <v>1469</v>
      </c>
      <c r="I593" s="44">
        <v>9000</v>
      </c>
      <c r="J593" s="13" t="s">
        <v>1738</v>
      </c>
      <c r="K593" s="20"/>
    </row>
    <row r="594" spans="1:11" s="21" customFormat="1" ht="36" customHeight="1">
      <c r="A594" s="12" t="s">
        <v>2369</v>
      </c>
      <c r="B594" s="13" t="s">
        <v>22</v>
      </c>
      <c r="C594" s="13" t="s">
        <v>1012</v>
      </c>
      <c r="D594" s="14">
        <v>44586</v>
      </c>
      <c r="E594" s="13" t="s">
        <v>1470</v>
      </c>
      <c r="F594" s="15">
        <v>8806194056333</v>
      </c>
      <c r="G594" s="17" t="s">
        <v>1471</v>
      </c>
      <c r="H594" s="17" t="s">
        <v>1472</v>
      </c>
      <c r="I594" s="44">
        <v>9000</v>
      </c>
      <c r="J594" s="13" t="s">
        <v>1738</v>
      </c>
      <c r="K594" s="20"/>
    </row>
    <row r="595" spans="1:11" s="21" customFormat="1" ht="36" customHeight="1">
      <c r="A595" s="12" t="s">
        <v>2370</v>
      </c>
      <c r="B595" s="13" t="s">
        <v>22</v>
      </c>
      <c r="C595" s="13" t="s">
        <v>1012</v>
      </c>
      <c r="D595" s="14">
        <v>44586</v>
      </c>
      <c r="E595" s="13" t="s">
        <v>1473</v>
      </c>
      <c r="F595" s="15">
        <v>8806194056340</v>
      </c>
      <c r="G595" s="17" t="s">
        <v>1474</v>
      </c>
      <c r="H595" s="17" t="s">
        <v>1475</v>
      </c>
      <c r="I595" s="44">
        <v>9000</v>
      </c>
      <c r="J595" s="13" t="s">
        <v>1738</v>
      </c>
      <c r="K595" s="20"/>
    </row>
    <row r="596" spans="1:11" s="21" customFormat="1" ht="36" customHeight="1">
      <c r="A596" s="12" t="s">
        <v>2371</v>
      </c>
      <c r="B596" s="13" t="s">
        <v>2720</v>
      </c>
      <c r="C596" s="13" t="s">
        <v>2634</v>
      </c>
      <c r="D596" s="14">
        <v>45702</v>
      </c>
      <c r="E596" s="25" t="s">
        <v>2428</v>
      </c>
      <c r="F596" s="26">
        <v>8806194071923</v>
      </c>
      <c r="G596" s="36" t="s">
        <v>2432</v>
      </c>
      <c r="H596" s="28" t="s">
        <v>2436</v>
      </c>
      <c r="I596" s="44">
        <v>12000</v>
      </c>
      <c r="J596" s="25" t="s">
        <v>2555</v>
      </c>
      <c r="K596" s="20"/>
    </row>
    <row r="597" spans="1:11" s="21" customFormat="1" ht="36" customHeight="1">
      <c r="A597" s="12" t="s">
        <v>2372</v>
      </c>
      <c r="B597" s="13" t="s">
        <v>2720</v>
      </c>
      <c r="C597" s="13" t="s">
        <v>2634</v>
      </c>
      <c r="D597" s="14">
        <v>45702</v>
      </c>
      <c r="E597" s="25" t="s">
        <v>2410</v>
      </c>
      <c r="F597" s="26">
        <v>8806194071930</v>
      </c>
      <c r="G597" s="36" t="s">
        <v>2411</v>
      </c>
      <c r="H597" s="28" t="s">
        <v>2412</v>
      </c>
      <c r="I597" s="44">
        <v>12000</v>
      </c>
      <c r="J597" s="25" t="s">
        <v>2555</v>
      </c>
      <c r="K597" s="20"/>
    </row>
    <row r="598" spans="1:11" s="21" customFormat="1" ht="36" customHeight="1">
      <c r="A598" s="12" t="s">
        <v>2373</v>
      </c>
      <c r="B598" s="13" t="s">
        <v>2720</v>
      </c>
      <c r="C598" s="13" t="s">
        <v>2634</v>
      </c>
      <c r="D598" s="14">
        <v>45702</v>
      </c>
      <c r="E598" s="25" t="s">
        <v>2429</v>
      </c>
      <c r="F598" s="26">
        <v>8806194071947</v>
      </c>
      <c r="G598" s="36" t="s">
        <v>2433</v>
      </c>
      <c r="H598" s="28" t="s">
        <v>2437</v>
      </c>
      <c r="I598" s="44">
        <v>12000</v>
      </c>
      <c r="J598" s="25" t="s">
        <v>2555</v>
      </c>
      <c r="K598" s="20"/>
    </row>
    <row r="599" spans="1:11" s="21" customFormat="1" ht="36" customHeight="1">
      <c r="A599" s="12" t="s">
        <v>2374</v>
      </c>
      <c r="B599" s="13" t="s">
        <v>2720</v>
      </c>
      <c r="C599" s="13" t="s">
        <v>2634</v>
      </c>
      <c r="D599" s="14">
        <v>45702</v>
      </c>
      <c r="E599" s="25" t="s">
        <v>2430</v>
      </c>
      <c r="F599" s="26">
        <v>8806194071954</v>
      </c>
      <c r="G599" s="36" t="s">
        <v>2434</v>
      </c>
      <c r="H599" s="28" t="s">
        <v>2438</v>
      </c>
      <c r="I599" s="18">
        <v>12000</v>
      </c>
      <c r="J599" s="25" t="s">
        <v>2555</v>
      </c>
      <c r="K599" s="20"/>
    </row>
    <row r="600" spans="1:11" s="21" customFormat="1" ht="36" customHeight="1">
      <c r="A600" s="12" t="s">
        <v>2375</v>
      </c>
      <c r="B600" s="13" t="s">
        <v>2720</v>
      </c>
      <c r="C600" s="13" t="s">
        <v>2634</v>
      </c>
      <c r="D600" s="14">
        <v>45702</v>
      </c>
      <c r="E600" s="25" t="s">
        <v>2431</v>
      </c>
      <c r="F600" s="26">
        <v>8806194071961</v>
      </c>
      <c r="G600" s="36" t="s">
        <v>2435</v>
      </c>
      <c r="H600" s="28" t="s">
        <v>2439</v>
      </c>
      <c r="I600" s="18">
        <v>12000</v>
      </c>
      <c r="J600" s="25" t="s">
        <v>2555</v>
      </c>
      <c r="K600" s="20"/>
    </row>
    <row r="601" spans="1:11" s="21" customFormat="1" ht="36" customHeight="1">
      <c r="A601" s="12" t="s">
        <v>2376</v>
      </c>
      <c r="B601" s="13" t="s">
        <v>8</v>
      </c>
      <c r="C601" s="13" t="s">
        <v>1384</v>
      </c>
      <c r="D601" s="14">
        <v>41227</v>
      </c>
      <c r="E601" s="13" t="s">
        <v>1476</v>
      </c>
      <c r="F601" s="15">
        <v>8806358574802</v>
      </c>
      <c r="G601" s="17" t="s">
        <v>1477</v>
      </c>
      <c r="H601" s="17" t="s">
        <v>1478</v>
      </c>
      <c r="I601" s="18">
        <v>3000</v>
      </c>
      <c r="J601" s="13" t="s">
        <v>1653</v>
      </c>
      <c r="K601" s="20"/>
    </row>
    <row r="602" spans="1:11" s="21" customFormat="1" ht="36" customHeight="1">
      <c r="A602" s="12" t="s">
        <v>2377</v>
      </c>
      <c r="B602" s="13" t="s">
        <v>8</v>
      </c>
      <c r="C602" s="13" t="s">
        <v>9</v>
      </c>
      <c r="D602" s="14">
        <v>45226</v>
      </c>
      <c r="E602" s="13" t="s">
        <v>1479</v>
      </c>
      <c r="F602" s="15">
        <v>8806194061375</v>
      </c>
      <c r="G602" s="17" t="s">
        <v>1480</v>
      </c>
      <c r="H602" s="17" t="s">
        <v>1481</v>
      </c>
      <c r="I602" s="18">
        <v>12000</v>
      </c>
      <c r="J602" s="13" t="s">
        <v>1739</v>
      </c>
      <c r="K602" s="20"/>
    </row>
    <row r="603" spans="1:11" s="21" customFormat="1" ht="36" customHeight="1">
      <c r="A603" s="12" t="s">
        <v>2378</v>
      </c>
      <c r="B603" s="13" t="s">
        <v>327</v>
      </c>
      <c r="C603" s="13" t="s">
        <v>1482</v>
      </c>
      <c r="D603" s="14">
        <v>41960</v>
      </c>
      <c r="E603" s="13" t="s">
        <v>1483</v>
      </c>
      <c r="F603" s="15">
        <v>8806358511999</v>
      </c>
      <c r="G603" s="17" t="s">
        <v>1484</v>
      </c>
      <c r="H603" s="17" t="s">
        <v>1485</v>
      </c>
      <c r="I603" s="18">
        <v>5000</v>
      </c>
      <c r="J603" s="13" t="s">
        <v>1631</v>
      </c>
      <c r="K603" s="20"/>
    </row>
    <row r="604" spans="1:11" s="21" customFormat="1" ht="36" customHeight="1">
      <c r="A604" s="12" t="s">
        <v>2379</v>
      </c>
      <c r="B604" s="13" t="s">
        <v>84</v>
      </c>
      <c r="C604" s="13" t="s">
        <v>305</v>
      </c>
      <c r="D604" s="14">
        <v>41962</v>
      </c>
      <c r="E604" s="13" t="s">
        <v>1486</v>
      </c>
      <c r="F604" s="15">
        <v>8806358512057</v>
      </c>
      <c r="G604" s="17" t="s">
        <v>1487</v>
      </c>
      <c r="H604" s="17" t="s">
        <v>1488</v>
      </c>
      <c r="I604" s="18">
        <v>2500</v>
      </c>
      <c r="J604" s="13" t="s">
        <v>1729</v>
      </c>
      <c r="K604" s="20"/>
    </row>
    <row r="605" spans="1:11" s="21" customFormat="1" ht="36" customHeight="1">
      <c r="A605" s="12" t="s">
        <v>2380</v>
      </c>
      <c r="B605" s="13" t="s">
        <v>40</v>
      </c>
      <c r="C605" s="13" t="s">
        <v>560</v>
      </c>
      <c r="D605" s="14">
        <v>45205</v>
      </c>
      <c r="E605" s="13" t="s">
        <v>1489</v>
      </c>
      <c r="F605" s="15">
        <v>8806358532543</v>
      </c>
      <c r="G605" s="17" t="s">
        <v>1490</v>
      </c>
      <c r="H605" s="17" t="s">
        <v>1491</v>
      </c>
      <c r="I605" s="18">
        <v>9800</v>
      </c>
      <c r="J605" s="13" t="s">
        <v>1653</v>
      </c>
      <c r="K605" s="20"/>
    </row>
    <row r="606" spans="1:11" s="21" customFormat="1" ht="36" customHeight="1">
      <c r="A606" s="12" t="s">
        <v>2381</v>
      </c>
      <c r="B606" s="13" t="s">
        <v>1384</v>
      </c>
      <c r="C606" s="13" t="s">
        <v>1384</v>
      </c>
      <c r="D606" s="14">
        <v>43957</v>
      </c>
      <c r="E606" s="13" t="s">
        <v>1492</v>
      </c>
      <c r="F606" s="15">
        <v>8806194045184</v>
      </c>
      <c r="G606" s="17" t="s">
        <v>1493</v>
      </c>
      <c r="H606" s="17" t="s">
        <v>1494</v>
      </c>
      <c r="I606" s="18">
        <v>11800</v>
      </c>
      <c r="J606" s="13" t="s">
        <v>1642</v>
      </c>
      <c r="K606" s="20"/>
    </row>
    <row r="607" spans="1:11" s="21" customFormat="1" ht="36" customHeight="1">
      <c r="A607" s="12" t="s">
        <v>2382</v>
      </c>
      <c r="B607" s="13" t="s">
        <v>40</v>
      </c>
      <c r="C607" s="13" t="s">
        <v>30</v>
      </c>
      <c r="D607" s="14">
        <v>44823</v>
      </c>
      <c r="E607" s="13" t="s">
        <v>1495</v>
      </c>
      <c r="F607" s="15">
        <v>8806194058474</v>
      </c>
      <c r="G607" s="17" t="s">
        <v>1496</v>
      </c>
      <c r="H607" s="17" t="s">
        <v>1497</v>
      </c>
      <c r="I607" s="18">
        <v>38000</v>
      </c>
      <c r="J607" s="13" t="s">
        <v>1634</v>
      </c>
      <c r="K607" s="20"/>
    </row>
    <row r="608" spans="1:11" s="21" customFormat="1" ht="36" customHeight="1">
      <c r="A608" s="12" t="s">
        <v>2383</v>
      </c>
      <c r="B608" s="13" t="s">
        <v>40</v>
      </c>
      <c r="C608" s="13" t="s">
        <v>30</v>
      </c>
      <c r="D608" s="14">
        <v>44991</v>
      </c>
      <c r="E608" s="13" t="s">
        <v>1498</v>
      </c>
      <c r="F608" s="15">
        <v>8806194060316</v>
      </c>
      <c r="G608" s="17" t="s">
        <v>1499</v>
      </c>
      <c r="H608" s="17" t="s">
        <v>1500</v>
      </c>
      <c r="I608" s="18">
        <v>28000</v>
      </c>
      <c r="J608" s="13" t="s">
        <v>1664</v>
      </c>
      <c r="K608" s="20"/>
    </row>
    <row r="609" spans="1:11" s="21" customFormat="1" ht="36" customHeight="1">
      <c r="A609" s="12" t="s">
        <v>2384</v>
      </c>
      <c r="B609" s="13" t="s">
        <v>40</v>
      </c>
      <c r="C609" s="13" t="s">
        <v>88</v>
      </c>
      <c r="D609" s="14">
        <v>43794</v>
      </c>
      <c r="E609" s="13" t="s">
        <v>1501</v>
      </c>
      <c r="F609" s="15">
        <v>8806194042879</v>
      </c>
      <c r="G609" s="17" t="s">
        <v>1502</v>
      </c>
      <c r="H609" s="17" t="s">
        <v>1503</v>
      </c>
      <c r="I609" s="18">
        <v>50000</v>
      </c>
      <c r="J609" s="13" t="s">
        <v>1650</v>
      </c>
      <c r="K609" s="20"/>
    </row>
    <row r="610" spans="1:11" s="21" customFormat="1" ht="36" customHeight="1">
      <c r="A610" s="12" t="s">
        <v>2385</v>
      </c>
      <c r="B610" s="13" t="s">
        <v>40</v>
      </c>
      <c r="C610" s="13" t="s">
        <v>1504</v>
      </c>
      <c r="D610" s="14">
        <v>45164</v>
      </c>
      <c r="E610" s="13" t="s">
        <v>1505</v>
      </c>
      <c r="F610" s="15">
        <v>8806358516673</v>
      </c>
      <c r="G610" s="17" t="s">
        <v>1506</v>
      </c>
      <c r="H610" s="17" t="s">
        <v>1507</v>
      </c>
      <c r="I610" s="18">
        <v>10800</v>
      </c>
      <c r="J610" s="13" t="s">
        <v>1740</v>
      </c>
      <c r="K610" s="20"/>
    </row>
    <row r="611" spans="1:11" s="21" customFormat="1" ht="36" customHeight="1">
      <c r="A611" s="12" t="s">
        <v>2386</v>
      </c>
      <c r="B611" s="13" t="s">
        <v>40</v>
      </c>
      <c r="C611" s="13" t="s">
        <v>28</v>
      </c>
      <c r="D611" s="14">
        <v>43427</v>
      </c>
      <c r="E611" s="13" t="s">
        <v>1508</v>
      </c>
      <c r="F611" s="15">
        <v>8806194033457</v>
      </c>
      <c r="G611" s="17" t="s">
        <v>1509</v>
      </c>
      <c r="H611" s="17" t="s">
        <v>1510</v>
      </c>
      <c r="I611" s="18">
        <v>38000</v>
      </c>
      <c r="J611" s="13" t="s">
        <v>1741</v>
      </c>
    </row>
    <row r="612" spans="1:11" s="21" customFormat="1" ht="36" customHeight="1">
      <c r="A612" s="12" t="s">
        <v>2387</v>
      </c>
      <c r="B612" s="13" t="s">
        <v>40</v>
      </c>
      <c r="C612" s="13" t="s">
        <v>79</v>
      </c>
      <c r="D612" s="14">
        <v>43403</v>
      </c>
      <c r="E612" s="13" t="s">
        <v>1511</v>
      </c>
      <c r="F612" s="15">
        <v>8806194031866</v>
      </c>
      <c r="G612" s="17" t="s">
        <v>1512</v>
      </c>
      <c r="H612" s="17" t="s">
        <v>1513</v>
      </c>
      <c r="I612" s="18">
        <v>19000</v>
      </c>
      <c r="J612" s="13" t="s">
        <v>1645</v>
      </c>
    </row>
    <row r="613" spans="1:11" s="21" customFormat="1" ht="36" customHeight="1">
      <c r="A613" s="12" t="s">
        <v>2388</v>
      </c>
      <c r="B613" s="13" t="s">
        <v>40</v>
      </c>
      <c r="C613" s="13" t="s">
        <v>146</v>
      </c>
      <c r="D613" s="14">
        <v>43405</v>
      </c>
      <c r="E613" s="13" t="s">
        <v>1514</v>
      </c>
      <c r="F613" s="15">
        <v>8806194031910</v>
      </c>
      <c r="G613" s="17" t="s">
        <v>1515</v>
      </c>
      <c r="H613" s="17" t="s">
        <v>1516</v>
      </c>
      <c r="I613" s="18">
        <v>21000</v>
      </c>
      <c r="J613" s="13" t="s">
        <v>1645</v>
      </c>
    </row>
    <row r="614" spans="1:11" s="21" customFormat="1" ht="36" customHeight="1">
      <c r="A614" s="12" t="s">
        <v>2389</v>
      </c>
      <c r="B614" s="13" t="s">
        <v>40</v>
      </c>
      <c r="C614" s="13" t="s">
        <v>75</v>
      </c>
      <c r="D614" s="14">
        <v>43402</v>
      </c>
      <c r="E614" s="13" t="s">
        <v>1517</v>
      </c>
      <c r="F614" s="15">
        <v>8806194031859</v>
      </c>
      <c r="G614" s="17" t="s">
        <v>1518</v>
      </c>
      <c r="H614" s="17" t="s">
        <v>1519</v>
      </c>
      <c r="I614" s="18">
        <v>19000</v>
      </c>
      <c r="J614" s="13" t="s">
        <v>1634</v>
      </c>
    </row>
    <row r="615" spans="1:11" s="21" customFormat="1" ht="36" customHeight="1">
      <c r="A615" s="12" t="s">
        <v>2390</v>
      </c>
      <c r="B615" s="13" t="s">
        <v>22</v>
      </c>
      <c r="C615" s="13" t="s">
        <v>897</v>
      </c>
      <c r="D615" s="14">
        <v>42601</v>
      </c>
      <c r="E615" s="13" t="s">
        <v>1520</v>
      </c>
      <c r="F615" s="15">
        <v>8806358521226</v>
      </c>
      <c r="G615" s="17" t="s">
        <v>1521</v>
      </c>
      <c r="H615" s="17" t="s">
        <v>1522</v>
      </c>
      <c r="I615" s="18">
        <v>12000</v>
      </c>
      <c r="J615" s="13" t="s">
        <v>1742</v>
      </c>
    </row>
    <row r="616" spans="1:11" s="21" customFormat="1" ht="36" customHeight="1">
      <c r="A616" s="12" t="s">
        <v>2391</v>
      </c>
      <c r="B616" s="13" t="s">
        <v>22</v>
      </c>
      <c r="C616" s="13" t="s">
        <v>897</v>
      </c>
      <c r="D616" s="14">
        <v>42601</v>
      </c>
      <c r="E616" s="13" t="s">
        <v>1523</v>
      </c>
      <c r="F616" s="15">
        <v>8806358522346</v>
      </c>
      <c r="G616" s="17" t="s">
        <v>1524</v>
      </c>
      <c r="H616" s="17" t="s">
        <v>1525</v>
      </c>
      <c r="I616" s="18">
        <v>12000</v>
      </c>
      <c r="J616" s="13" t="s">
        <v>1742</v>
      </c>
    </row>
    <row r="617" spans="1:11" s="21" customFormat="1" ht="36" customHeight="1">
      <c r="A617" s="12" t="s">
        <v>2392</v>
      </c>
      <c r="B617" s="13" t="s">
        <v>22</v>
      </c>
      <c r="C617" s="13" t="s">
        <v>41</v>
      </c>
      <c r="D617" s="14">
        <v>42072</v>
      </c>
      <c r="E617" s="13" t="s">
        <v>1526</v>
      </c>
      <c r="F617" s="15">
        <v>8806358521479</v>
      </c>
      <c r="G617" s="17" t="s">
        <v>1527</v>
      </c>
      <c r="H617" s="17" t="s">
        <v>1528</v>
      </c>
      <c r="I617" s="18">
        <v>19800</v>
      </c>
      <c r="J617" s="13" t="s">
        <v>1644</v>
      </c>
    </row>
    <row r="618" spans="1:11" s="21" customFormat="1" ht="36" customHeight="1">
      <c r="A618" s="12" t="s">
        <v>2393</v>
      </c>
      <c r="B618" s="13" t="s">
        <v>22</v>
      </c>
      <c r="C618" s="13" t="s">
        <v>41</v>
      </c>
      <c r="D618" s="14">
        <v>42072</v>
      </c>
      <c r="E618" s="13" t="s">
        <v>1529</v>
      </c>
      <c r="F618" s="15">
        <v>8806358521486</v>
      </c>
      <c r="G618" s="17" t="s">
        <v>1530</v>
      </c>
      <c r="H618" s="17" t="s">
        <v>1531</v>
      </c>
      <c r="I618" s="18">
        <v>19800</v>
      </c>
      <c r="J618" s="13" t="s">
        <v>1644</v>
      </c>
    </row>
    <row r="619" spans="1:11" s="21" customFormat="1" ht="36" customHeight="1">
      <c r="A619" s="12" t="s">
        <v>2394</v>
      </c>
      <c r="B619" s="13" t="s">
        <v>22</v>
      </c>
      <c r="C619" s="13" t="s">
        <v>1019</v>
      </c>
      <c r="D619" s="14">
        <v>43187</v>
      </c>
      <c r="E619" s="13" t="s">
        <v>1532</v>
      </c>
      <c r="F619" s="15">
        <v>8806194003450</v>
      </c>
      <c r="G619" s="17" t="s">
        <v>1533</v>
      </c>
      <c r="H619" s="17" t="s">
        <v>1534</v>
      </c>
      <c r="I619" s="18">
        <v>9800</v>
      </c>
      <c r="J619" s="13" t="s">
        <v>1743</v>
      </c>
    </row>
    <row r="620" spans="1:11" s="21" customFormat="1" ht="36" customHeight="1">
      <c r="A620" s="12" t="s">
        <v>2395</v>
      </c>
      <c r="B620" s="13" t="s">
        <v>22</v>
      </c>
      <c r="C620" s="13" t="s">
        <v>1019</v>
      </c>
      <c r="D620" s="14">
        <v>43187</v>
      </c>
      <c r="E620" s="13" t="s">
        <v>1535</v>
      </c>
      <c r="F620" s="15">
        <v>8806194003467</v>
      </c>
      <c r="G620" s="17" t="s">
        <v>1536</v>
      </c>
      <c r="H620" s="17" t="s">
        <v>1537</v>
      </c>
      <c r="I620" s="18">
        <v>9800</v>
      </c>
      <c r="J620" s="13" t="s">
        <v>1743</v>
      </c>
    </row>
    <row r="621" spans="1:11" s="21" customFormat="1" ht="36" customHeight="1">
      <c r="A621" s="12" t="s">
        <v>2835</v>
      </c>
      <c r="B621" s="13" t="s">
        <v>1093</v>
      </c>
      <c r="C621" s="13" t="s">
        <v>1538</v>
      </c>
      <c r="D621" s="14">
        <v>43735</v>
      </c>
      <c r="E621" s="13" t="s">
        <v>1539</v>
      </c>
      <c r="F621" s="15">
        <v>8806194042312</v>
      </c>
      <c r="G621" s="17" t="s">
        <v>1540</v>
      </c>
      <c r="H621" s="17" t="s">
        <v>1541</v>
      </c>
      <c r="I621" s="18">
        <v>20000</v>
      </c>
      <c r="J621" s="13" t="s">
        <v>1655</v>
      </c>
    </row>
    <row r="622" spans="1:11" s="21" customFormat="1" ht="36" customHeight="1">
      <c r="A622" s="12" t="s">
        <v>2836</v>
      </c>
      <c r="B622" s="13" t="s">
        <v>1093</v>
      </c>
      <c r="C622" s="13" t="s">
        <v>63</v>
      </c>
      <c r="D622" s="14">
        <v>43150</v>
      </c>
      <c r="E622" s="13" t="s">
        <v>1542</v>
      </c>
      <c r="F622" s="15">
        <v>8806358550745</v>
      </c>
      <c r="G622" s="17" t="s">
        <v>1543</v>
      </c>
      <c r="H622" s="17" t="s">
        <v>1544</v>
      </c>
      <c r="I622" s="18">
        <v>6500</v>
      </c>
      <c r="J622" s="13" t="s">
        <v>1655</v>
      </c>
    </row>
    <row r="623" spans="1:11" s="21" customFormat="1" ht="36" customHeight="1">
      <c r="A623" s="12" t="s">
        <v>2837</v>
      </c>
      <c r="B623" s="13" t="s">
        <v>1093</v>
      </c>
      <c r="C623" s="13" t="s">
        <v>1545</v>
      </c>
      <c r="D623" s="14">
        <v>43357</v>
      </c>
      <c r="E623" s="13" t="s">
        <v>1546</v>
      </c>
      <c r="F623" s="15">
        <v>8806194004808</v>
      </c>
      <c r="G623" s="17" t="s">
        <v>1547</v>
      </c>
      <c r="H623" s="17" t="s">
        <v>1548</v>
      </c>
      <c r="I623" s="18">
        <v>17000</v>
      </c>
      <c r="J623" s="13" t="s">
        <v>1671</v>
      </c>
    </row>
    <row r="624" spans="1:11" s="21" customFormat="1" ht="36" customHeight="1">
      <c r="A624" s="12" t="s">
        <v>2838</v>
      </c>
      <c r="B624" s="13" t="s">
        <v>1093</v>
      </c>
      <c r="C624" s="13" t="s">
        <v>119</v>
      </c>
      <c r="D624" s="14">
        <v>43165</v>
      </c>
      <c r="E624" s="13" t="s">
        <v>1549</v>
      </c>
      <c r="F624" s="15">
        <v>8806358553951</v>
      </c>
      <c r="G624" s="17" t="s">
        <v>1550</v>
      </c>
      <c r="H624" s="17" t="s">
        <v>1551</v>
      </c>
      <c r="I624" s="18">
        <v>6500</v>
      </c>
      <c r="J624" s="13" t="s">
        <v>1655</v>
      </c>
    </row>
    <row r="625" spans="1:10" s="21" customFormat="1" ht="36" customHeight="1">
      <c r="A625" s="12" t="s">
        <v>2839</v>
      </c>
      <c r="B625" s="13" t="s">
        <v>1093</v>
      </c>
      <c r="C625" s="13" t="s">
        <v>1552</v>
      </c>
      <c r="D625" s="14">
        <v>43070</v>
      </c>
      <c r="E625" s="13" t="s">
        <v>1553</v>
      </c>
      <c r="F625" s="15">
        <v>8806358536794</v>
      </c>
      <c r="G625" s="17" t="s">
        <v>1554</v>
      </c>
      <c r="H625" s="17" t="s">
        <v>1555</v>
      </c>
      <c r="I625" s="18">
        <v>9000</v>
      </c>
      <c r="J625" s="13" t="s">
        <v>1646</v>
      </c>
    </row>
    <row r="626" spans="1:10" s="21" customFormat="1" ht="36" customHeight="1">
      <c r="A626" s="12" t="s">
        <v>2840</v>
      </c>
      <c r="B626" s="13" t="s">
        <v>29</v>
      </c>
      <c r="C626" s="13" t="s">
        <v>1556</v>
      </c>
      <c r="D626" s="14">
        <v>44991</v>
      </c>
      <c r="E626" s="13" t="s">
        <v>1557</v>
      </c>
      <c r="F626" s="15">
        <v>8806194060071</v>
      </c>
      <c r="G626" s="17" t="s">
        <v>1558</v>
      </c>
      <c r="H626" s="17" t="s">
        <v>1559</v>
      </c>
      <c r="I626" s="18">
        <v>14800</v>
      </c>
      <c r="J626" s="13" t="s">
        <v>1740</v>
      </c>
    </row>
    <row r="627" spans="1:10" s="21" customFormat="1" ht="36" customHeight="1">
      <c r="A627" s="12" t="s">
        <v>2841</v>
      </c>
      <c r="B627" s="13" t="s">
        <v>29</v>
      </c>
      <c r="C627" s="13" t="s">
        <v>1556</v>
      </c>
      <c r="D627" s="14">
        <v>44988</v>
      </c>
      <c r="E627" s="13" t="s">
        <v>1560</v>
      </c>
      <c r="F627" s="15">
        <v>8806194060057</v>
      </c>
      <c r="G627" s="17" t="s">
        <v>1561</v>
      </c>
      <c r="H627" s="17" t="s">
        <v>1562</v>
      </c>
      <c r="I627" s="18">
        <v>14800</v>
      </c>
      <c r="J627" s="13" t="s">
        <v>1740</v>
      </c>
    </row>
    <row r="628" spans="1:10" s="21" customFormat="1" ht="36" customHeight="1">
      <c r="A628" s="12" t="s">
        <v>2842</v>
      </c>
      <c r="B628" s="13" t="s">
        <v>29</v>
      </c>
      <c r="C628" s="13" t="s">
        <v>1556</v>
      </c>
      <c r="D628" s="14">
        <v>44988</v>
      </c>
      <c r="E628" s="13" t="s">
        <v>1563</v>
      </c>
      <c r="F628" s="15">
        <v>8806194060064</v>
      </c>
      <c r="G628" s="17" t="s">
        <v>1564</v>
      </c>
      <c r="H628" s="17" t="s">
        <v>1565</v>
      </c>
      <c r="I628" s="18">
        <v>14800</v>
      </c>
      <c r="J628" s="13" t="s">
        <v>1740</v>
      </c>
    </row>
    <row r="629" spans="1:10" s="21" customFormat="1" ht="36" customHeight="1">
      <c r="A629" s="12" t="s">
        <v>2843</v>
      </c>
      <c r="B629" s="13" t="s">
        <v>98</v>
      </c>
      <c r="C629" s="13" t="s">
        <v>1566</v>
      </c>
      <c r="D629" s="14">
        <v>45114</v>
      </c>
      <c r="E629" s="13" t="s">
        <v>1567</v>
      </c>
      <c r="F629" s="15">
        <v>8806194060972</v>
      </c>
      <c r="G629" s="17" t="s">
        <v>1568</v>
      </c>
      <c r="H629" s="17" t="s">
        <v>1569</v>
      </c>
      <c r="I629" s="18">
        <v>11800</v>
      </c>
      <c r="J629" s="13" t="s">
        <v>1678</v>
      </c>
    </row>
    <row r="630" spans="1:10" s="21" customFormat="1" ht="36" customHeight="1">
      <c r="A630" s="12" t="s">
        <v>2844</v>
      </c>
      <c r="B630" s="13" t="s">
        <v>40</v>
      </c>
      <c r="C630" s="13" t="s">
        <v>75</v>
      </c>
      <c r="D630" s="14">
        <v>45090</v>
      </c>
      <c r="E630" s="13" t="s">
        <v>1570</v>
      </c>
      <c r="F630" s="15">
        <v>8806194057798</v>
      </c>
      <c r="G630" s="17" t="s">
        <v>1571</v>
      </c>
      <c r="H630" s="17" t="s">
        <v>1572</v>
      </c>
      <c r="I630" s="18">
        <v>19800</v>
      </c>
      <c r="J630" s="13" t="s">
        <v>1645</v>
      </c>
    </row>
    <row r="631" spans="1:10" s="21" customFormat="1" ht="36" customHeight="1">
      <c r="A631" s="12" t="s">
        <v>2845</v>
      </c>
      <c r="B631" s="13" t="s">
        <v>40</v>
      </c>
      <c r="C631" s="13" t="s">
        <v>146</v>
      </c>
      <c r="D631" s="14">
        <v>45090</v>
      </c>
      <c r="E631" s="13" t="s">
        <v>1573</v>
      </c>
      <c r="F631" s="15">
        <v>8806194057804</v>
      </c>
      <c r="G631" s="17" t="s">
        <v>1574</v>
      </c>
      <c r="H631" s="17" t="s">
        <v>1575</v>
      </c>
      <c r="I631" s="18">
        <v>21800</v>
      </c>
      <c r="J631" s="13" t="s">
        <v>1634</v>
      </c>
    </row>
    <row r="632" spans="1:10" s="21" customFormat="1" ht="36" customHeight="1">
      <c r="A632" s="12" t="s">
        <v>2846</v>
      </c>
      <c r="B632" s="13" t="s">
        <v>40</v>
      </c>
      <c r="C632" s="13" t="s">
        <v>30</v>
      </c>
      <c r="D632" s="14">
        <v>45090</v>
      </c>
      <c r="E632" s="13" t="s">
        <v>1576</v>
      </c>
      <c r="F632" s="15">
        <v>8806194057811</v>
      </c>
      <c r="G632" s="17" t="s">
        <v>1577</v>
      </c>
      <c r="H632" s="17" t="s">
        <v>1578</v>
      </c>
      <c r="I632" s="18">
        <v>22800</v>
      </c>
      <c r="J632" s="13" t="s">
        <v>1634</v>
      </c>
    </row>
    <row r="633" spans="1:10" s="21" customFormat="1" ht="36" customHeight="1">
      <c r="A633" s="12" t="s">
        <v>2847</v>
      </c>
      <c r="B633" s="13" t="s">
        <v>40</v>
      </c>
      <c r="C633" s="13" t="s">
        <v>88</v>
      </c>
      <c r="D633" s="14">
        <v>45090</v>
      </c>
      <c r="E633" s="13" t="s">
        <v>1579</v>
      </c>
      <c r="F633" s="15">
        <v>8806194057828</v>
      </c>
      <c r="G633" s="17" t="s">
        <v>1580</v>
      </c>
      <c r="H633" s="17" t="s">
        <v>1581</v>
      </c>
      <c r="I633" s="18">
        <v>21800</v>
      </c>
      <c r="J633" s="13" t="s">
        <v>1650</v>
      </c>
    </row>
    <row r="634" spans="1:10" s="21" customFormat="1" ht="36" customHeight="1">
      <c r="A634" s="12" t="s">
        <v>2848</v>
      </c>
      <c r="B634" s="13" t="s">
        <v>60</v>
      </c>
      <c r="C634" s="13" t="s">
        <v>1582</v>
      </c>
      <c r="D634" s="14">
        <v>44792</v>
      </c>
      <c r="E634" s="13" t="s">
        <v>1583</v>
      </c>
      <c r="F634" s="15">
        <v>8806194057040</v>
      </c>
      <c r="G634" s="17" t="s">
        <v>1584</v>
      </c>
      <c r="H634" s="17" t="s">
        <v>1585</v>
      </c>
      <c r="I634" s="18">
        <v>11500</v>
      </c>
      <c r="J634" s="13"/>
    </row>
    <row r="635" spans="1:10" s="21" customFormat="1" ht="36" customHeight="1">
      <c r="A635" s="12" t="s">
        <v>2849</v>
      </c>
      <c r="B635" s="13" t="s">
        <v>60</v>
      </c>
      <c r="C635" s="13" t="s">
        <v>61</v>
      </c>
      <c r="D635" s="14">
        <v>44687</v>
      </c>
      <c r="E635" s="13" t="s">
        <v>1586</v>
      </c>
      <c r="F635" s="15">
        <v>8806194063362</v>
      </c>
      <c r="G635" s="17" t="s">
        <v>1587</v>
      </c>
      <c r="H635" s="17" t="s">
        <v>1588</v>
      </c>
      <c r="I635" s="18">
        <v>7900</v>
      </c>
      <c r="J635" s="13"/>
    </row>
    <row r="636" spans="1:10" s="21" customFormat="1" ht="36" customHeight="1">
      <c r="A636" s="12" t="s">
        <v>2850</v>
      </c>
      <c r="B636" s="13" t="s">
        <v>301</v>
      </c>
      <c r="C636" s="13" t="s">
        <v>30</v>
      </c>
      <c r="D636" s="14">
        <v>43641</v>
      </c>
      <c r="E636" s="13" t="s">
        <v>1589</v>
      </c>
      <c r="F636" s="15">
        <v>8806194036878</v>
      </c>
      <c r="G636" s="17" t="s">
        <v>1590</v>
      </c>
      <c r="H636" s="17" t="s">
        <v>1591</v>
      </c>
      <c r="I636" s="18">
        <v>9900</v>
      </c>
      <c r="J636" s="13" t="s">
        <v>1641</v>
      </c>
    </row>
    <row r="637" spans="1:10" s="21" customFormat="1" ht="36" customHeight="1">
      <c r="A637" s="12" t="s">
        <v>2851</v>
      </c>
      <c r="B637" s="13" t="s">
        <v>40</v>
      </c>
      <c r="C637" s="13" t="s">
        <v>30</v>
      </c>
      <c r="D637" s="14">
        <v>45217</v>
      </c>
      <c r="E637" s="13" t="s">
        <v>1592</v>
      </c>
      <c r="F637" s="15">
        <v>8806194066349</v>
      </c>
      <c r="G637" s="17" t="s">
        <v>1593</v>
      </c>
      <c r="H637" s="17" t="s">
        <v>1594</v>
      </c>
      <c r="I637" s="18">
        <v>128000</v>
      </c>
      <c r="J637" s="13" t="s">
        <v>1648</v>
      </c>
    </row>
    <row r="638" spans="1:10" s="21" customFormat="1" ht="36" customHeight="1">
      <c r="A638" s="12" t="s">
        <v>2852</v>
      </c>
      <c r="B638" s="13" t="s">
        <v>8</v>
      </c>
      <c r="C638" s="13" t="s">
        <v>9</v>
      </c>
      <c r="D638" s="14">
        <v>44865</v>
      </c>
      <c r="E638" s="13" t="s">
        <v>1595</v>
      </c>
      <c r="F638" s="15">
        <v>8806194065793</v>
      </c>
      <c r="G638" s="17" t="s">
        <v>1596</v>
      </c>
      <c r="H638" s="17" t="s">
        <v>1597</v>
      </c>
      <c r="I638" s="18">
        <v>20000</v>
      </c>
      <c r="J638" s="13" t="s">
        <v>1643</v>
      </c>
    </row>
    <row r="639" spans="1:10" s="21" customFormat="1" ht="36" customHeight="1">
      <c r="A639" s="12" t="s">
        <v>2853</v>
      </c>
      <c r="B639" s="13" t="s">
        <v>8</v>
      </c>
      <c r="C639" s="13" t="s">
        <v>9</v>
      </c>
      <c r="D639" s="14">
        <v>44865</v>
      </c>
      <c r="E639" s="13" t="s">
        <v>1598</v>
      </c>
      <c r="F639" s="15">
        <v>8806194065809</v>
      </c>
      <c r="G639" s="17" t="s">
        <v>1599</v>
      </c>
      <c r="H639" s="17" t="s">
        <v>1600</v>
      </c>
      <c r="I639" s="18">
        <v>20000</v>
      </c>
      <c r="J639" s="13" t="s">
        <v>1643</v>
      </c>
    </row>
    <row r="640" spans="1:10" s="21" customFormat="1" ht="36" customHeight="1">
      <c r="A640" s="12" t="s">
        <v>2854</v>
      </c>
      <c r="B640" s="13" t="s">
        <v>8</v>
      </c>
      <c r="C640" s="13" t="s">
        <v>9</v>
      </c>
      <c r="D640" s="14">
        <v>44880</v>
      </c>
      <c r="E640" s="13" t="s">
        <v>1601</v>
      </c>
      <c r="F640" s="15">
        <v>8806194065816</v>
      </c>
      <c r="G640" s="17" t="s">
        <v>1602</v>
      </c>
      <c r="H640" s="17" t="s">
        <v>1603</v>
      </c>
      <c r="I640" s="18">
        <v>20000</v>
      </c>
      <c r="J640" s="13" t="s">
        <v>1643</v>
      </c>
    </row>
    <row r="641" spans="1:10" s="21" customFormat="1" ht="36" customHeight="1">
      <c r="A641" s="12" t="s">
        <v>2855</v>
      </c>
      <c r="B641" s="13" t="s">
        <v>8</v>
      </c>
      <c r="C641" s="13" t="s">
        <v>9</v>
      </c>
      <c r="D641" s="14">
        <v>44880</v>
      </c>
      <c r="E641" s="13" t="s">
        <v>1604</v>
      </c>
      <c r="F641" s="15">
        <v>8806194065823</v>
      </c>
      <c r="G641" s="17" t="s">
        <v>1605</v>
      </c>
      <c r="H641" s="17" t="s">
        <v>1606</v>
      </c>
      <c r="I641" s="18">
        <v>20000</v>
      </c>
      <c r="J641" s="13" t="s">
        <v>1643</v>
      </c>
    </row>
    <row r="642" spans="1:10" s="21" customFormat="1" ht="36" customHeight="1">
      <c r="A642" s="12" t="s">
        <v>2856</v>
      </c>
      <c r="B642" s="13" t="s">
        <v>8</v>
      </c>
      <c r="C642" s="13" t="s">
        <v>9</v>
      </c>
      <c r="D642" s="14">
        <v>44865</v>
      </c>
      <c r="E642" s="13" t="s">
        <v>1607</v>
      </c>
      <c r="F642" s="15">
        <v>8806194065830</v>
      </c>
      <c r="G642" s="17" t="s">
        <v>1608</v>
      </c>
      <c r="H642" s="17" t="s">
        <v>1609</v>
      </c>
      <c r="I642" s="18">
        <v>20000</v>
      </c>
      <c r="J642" s="13" t="s">
        <v>1643</v>
      </c>
    </row>
    <row r="643" spans="1:10" s="21" customFormat="1" ht="36" customHeight="1">
      <c r="A643" s="12" t="s">
        <v>2857</v>
      </c>
      <c r="B643" s="13" t="s">
        <v>8</v>
      </c>
      <c r="C643" s="13" t="s">
        <v>9</v>
      </c>
      <c r="D643" s="14">
        <v>44865</v>
      </c>
      <c r="E643" s="13" t="s">
        <v>1610</v>
      </c>
      <c r="F643" s="15">
        <v>8806194058429</v>
      </c>
      <c r="G643" s="17" t="s">
        <v>1611</v>
      </c>
      <c r="H643" s="17" t="s">
        <v>1612</v>
      </c>
      <c r="I643" s="18">
        <v>20000</v>
      </c>
      <c r="J643" s="13" t="s">
        <v>1643</v>
      </c>
    </row>
    <row r="644" spans="1:10" s="21" customFormat="1" ht="36" customHeight="1">
      <c r="A644" s="12" t="s">
        <v>2858</v>
      </c>
      <c r="B644" s="13" t="s">
        <v>8</v>
      </c>
      <c r="C644" s="13" t="s">
        <v>9</v>
      </c>
      <c r="D644" s="14">
        <v>44942</v>
      </c>
      <c r="E644" s="13" t="s">
        <v>1613</v>
      </c>
      <c r="F644" s="15">
        <v>8806194059891</v>
      </c>
      <c r="G644" s="17" t="s">
        <v>1614</v>
      </c>
      <c r="H644" s="17" t="s">
        <v>1615</v>
      </c>
      <c r="I644" s="18">
        <v>20000</v>
      </c>
      <c r="J644" s="13" t="s">
        <v>1643</v>
      </c>
    </row>
    <row r="645" spans="1:10" s="21" customFormat="1" ht="36" customHeight="1">
      <c r="A645" s="12" t="s">
        <v>2859</v>
      </c>
      <c r="B645" s="13" t="s">
        <v>8</v>
      </c>
      <c r="C645" s="13" t="s">
        <v>9</v>
      </c>
      <c r="D645" s="14">
        <v>44973</v>
      </c>
      <c r="E645" s="13" t="s">
        <v>1616</v>
      </c>
      <c r="F645" s="15">
        <v>8806194061092</v>
      </c>
      <c r="G645" s="17" t="s">
        <v>1617</v>
      </c>
      <c r="H645" s="17" t="s">
        <v>1618</v>
      </c>
      <c r="I645" s="18">
        <v>20000</v>
      </c>
      <c r="J645" s="13" t="s">
        <v>1643</v>
      </c>
    </row>
    <row r="646" spans="1:10" s="21" customFormat="1" ht="36" customHeight="1">
      <c r="A646" s="12" t="s">
        <v>2860</v>
      </c>
      <c r="B646" s="13" t="s">
        <v>8</v>
      </c>
      <c r="C646" s="13" t="s">
        <v>9</v>
      </c>
      <c r="D646" s="14">
        <v>45194</v>
      </c>
      <c r="E646" s="13" t="s">
        <v>1619</v>
      </c>
      <c r="F646" s="15">
        <v>8806194066660</v>
      </c>
      <c r="G646" s="17" t="s">
        <v>1620</v>
      </c>
      <c r="H646" s="17" t="s">
        <v>1621</v>
      </c>
      <c r="I646" s="18">
        <v>20000</v>
      </c>
      <c r="J646" s="13" t="s">
        <v>1643</v>
      </c>
    </row>
    <row r="647" spans="1:10" s="21" customFormat="1" ht="36" customHeight="1">
      <c r="A647" s="12" t="s">
        <v>2861</v>
      </c>
      <c r="B647" s="13" t="s">
        <v>8</v>
      </c>
      <c r="C647" s="13" t="s">
        <v>9</v>
      </c>
      <c r="D647" s="14">
        <v>45194</v>
      </c>
      <c r="E647" s="13" t="s">
        <v>1622</v>
      </c>
      <c r="F647" s="15">
        <v>8806194066677</v>
      </c>
      <c r="G647" s="17" t="s">
        <v>1623</v>
      </c>
      <c r="H647" s="17" t="s">
        <v>1624</v>
      </c>
      <c r="I647" s="18">
        <v>20000</v>
      </c>
      <c r="J647" s="13" t="s">
        <v>1643</v>
      </c>
    </row>
    <row r="648" spans="1:10" s="21" customFormat="1" ht="36" customHeight="1">
      <c r="A648" s="12" t="s">
        <v>2862</v>
      </c>
      <c r="B648" s="13" t="s">
        <v>98</v>
      </c>
      <c r="C648" s="13" t="s">
        <v>199</v>
      </c>
      <c r="D648" s="14">
        <v>45177</v>
      </c>
      <c r="E648" s="13" t="s">
        <v>1625</v>
      </c>
      <c r="F648" s="15">
        <v>8806194060491</v>
      </c>
      <c r="G648" s="17" t="s">
        <v>1626</v>
      </c>
      <c r="H648" s="17" t="s">
        <v>1627</v>
      </c>
      <c r="I648" s="18">
        <v>42000</v>
      </c>
      <c r="J648" s="13" t="s">
        <v>1671</v>
      </c>
    </row>
    <row r="649" spans="1:10" s="21" customFormat="1" ht="36" customHeight="1">
      <c r="A649" s="12" t="s">
        <v>2863</v>
      </c>
      <c r="B649" s="13" t="s">
        <v>98</v>
      </c>
      <c r="C649" s="13" t="s">
        <v>199</v>
      </c>
      <c r="D649" s="14">
        <v>45177</v>
      </c>
      <c r="E649" s="13" t="s">
        <v>1628</v>
      </c>
      <c r="F649" s="15">
        <v>8806194060507</v>
      </c>
      <c r="G649" s="17" t="s">
        <v>1629</v>
      </c>
      <c r="H649" s="17" t="s">
        <v>1630</v>
      </c>
      <c r="I649" s="18">
        <v>42000</v>
      </c>
      <c r="J649" s="13" t="s">
        <v>1671</v>
      </c>
    </row>
  </sheetData>
  <autoFilter ref="A3:K649" xr:uid="{00000000-0009-0000-0000-000000000000}"/>
  <mergeCells count="2">
    <mergeCell ref="A1:G2"/>
    <mergeCell ref="H1:I2"/>
  </mergeCells>
  <phoneticPr fontId="3" type="noConversion"/>
  <conditionalFormatting sqref="E3:E1048576">
    <cfRule type="duplicateValues" dxfId="210" priority="1"/>
  </conditionalFormatting>
  <conditionalFormatting sqref="E4">
    <cfRule type="duplicateValues" dxfId="209" priority="39"/>
    <cfRule type="duplicateValues" dxfId="208" priority="40"/>
    <cfRule type="duplicateValues" dxfId="207" priority="41"/>
    <cfRule type="duplicateValues" dxfId="206" priority="42"/>
    <cfRule type="duplicateValues" dxfId="205" priority="43"/>
    <cfRule type="duplicateValues" dxfId="204" priority="44"/>
    <cfRule type="duplicateValues" dxfId="203" priority="45"/>
    <cfRule type="duplicateValues" dxfId="202" priority="46"/>
    <cfRule type="duplicateValues" dxfId="201" priority="47"/>
    <cfRule type="duplicateValues" dxfId="200" priority="48"/>
    <cfRule type="duplicateValues" dxfId="199" priority="49"/>
    <cfRule type="duplicateValues" dxfId="198" priority="50"/>
  </conditionalFormatting>
  <conditionalFormatting sqref="E5:E20">
    <cfRule type="duplicateValues" dxfId="197" priority="27"/>
    <cfRule type="duplicateValues" dxfId="196" priority="28"/>
    <cfRule type="duplicateValues" dxfId="195" priority="29"/>
    <cfRule type="duplicateValues" dxfId="194" priority="30"/>
    <cfRule type="duplicateValues" dxfId="193" priority="31"/>
    <cfRule type="duplicateValues" dxfId="192" priority="32"/>
    <cfRule type="duplicateValues" dxfId="191" priority="33"/>
    <cfRule type="duplicateValues" dxfId="190" priority="34"/>
    <cfRule type="duplicateValues" dxfId="189" priority="35"/>
    <cfRule type="duplicateValues" dxfId="188" priority="36"/>
    <cfRule type="duplicateValues" dxfId="187" priority="37"/>
    <cfRule type="duplicateValues" dxfId="186" priority="38"/>
  </conditionalFormatting>
  <conditionalFormatting sqref="E21">
    <cfRule type="duplicateValues" dxfId="185" priority="15"/>
    <cfRule type="duplicateValues" dxfId="184" priority="16"/>
    <cfRule type="duplicateValues" dxfId="183" priority="17"/>
    <cfRule type="duplicateValues" dxfId="182" priority="18"/>
    <cfRule type="duplicateValues" dxfId="181" priority="19"/>
    <cfRule type="duplicateValues" dxfId="180" priority="20"/>
    <cfRule type="duplicateValues" dxfId="179" priority="21"/>
    <cfRule type="duplicateValues" dxfId="178" priority="22"/>
    <cfRule type="duplicateValues" dxfId="177" priority="23"/>
    <cfRule type="duplicateValues" dxfId="176" priority="24"/>
    <cfRule type="duplicateValues" dxfId="175" priority="25"/>
    <cfRule type="duplicateValues" dxfId="174" priority="26"/>
  </conditionalFormatting>
  <conditionalFormatting sqref="E24">
    <cfRule type="duplicateValues" dxfId="173" priority="266"/>
  </conditionalFormatting>
  <conditionalFormatting sqref="E26">
    <cfRule type="duplicateValues" dxfId="172" priority="154"/>
    <cfRule type="duplicateValues" dxfId="171" priority="155"/>
    <cfRule type="duplicateValues" dxfId="170" priority="156"/>
    <cfRule type="duplicateValues" dxfId="169" priority="157"/>
    <cfRule type="duplicateValues" dxfId="168" priority="158"/>
  </conditionalFormatting>
  <conditionalFormatting sqref="E27">
    <cfRule type="duplicateValues" dxfId="167" priority="218"/>
  </conditionalFormatting>
  <conditionalFormatting sqref="E42">
    <cfRule type="duplicateValues" dxfId="166" priority="90"/>
    <cfRule type="duplicateValues" dxfId="165" priority="91"/>
    <cfRule type="duplicateValues" dxfId="164" priority="92"/>
    <cfRule type="duplicateValues" dxfId="163" priority="93"/>
    <cfRule type="duplicateValues" dxfId="162" priority="94"/>
    <cfRule type="duplicateValues" dxfId="161" priority="95"/>
    <cfRule type="duplicateValues" dxfId="160" priority="96"/>
    <cfRule type="duplicateValues" dxfId="159" priority="97"/>
    <cfRule type="duplicateValues" dxfId="158" priority="98"/>
    <cfRule type="duplicateValues" dxfId="157" priority="99"/>
    <cfRule type="duplicateValues" dxfId="156" priority="100"/>
    <cfRule type="duplicateValues" dxfId="155" priority="101"/>
  </conditionalFormatting>
  <conditionalFormatting sqref="E45:E58">
    <cfRule type="duplicateValues" dxfId="154" priority="159"/>
    <cfRule type="duplicateValues" dxfId="153" priority="160"/>
    <cfRule type="duplicateValues" dxfId="152" priority="161"/>
    <cfRule type="duplicateValues" dxfId="151" priority="162"/>
    <cfRule type="duplicateValues" dxfId="150" priority="163"/>
    <cfRule type="duplicateValues" dxfId="149" priority="164"/>
    <cfRule type="duplicateValues" dxfId="148" priority="165"/>
    <cfRule type="duplicateValues" dxfId="147" priority="166"/>
    <cfRule type="duplicateValues" dxfId="146" priority="167"/>
  </conditionalFormatting>
  <conditionalFormatting sqref="E59">
    <cfRule type="duplicateValues" dxfId="145" priority="237"/>
    <cfRule type="duplicateValues" dxfId="144" priority="238"/>
    <cfRule type="duplicateValues" dxfId="143" priority="239"/>
  </conditionalFormatting>
  <conditionalFormatting sqref="E86">
    <cfRule type="duplicateValues" dxfId="142" priority="269"/>
    <cfRule type="duplicateValues" dxfId="141" priority="270"/>
    <cfRule type="duplicateValues" dxfId="140" priority="271"/>
    <cfRule type="duplicateValues" dxfId="139" priority="272"/>
    <cfRule type="duplicateValues" dxfId="138" priority="273"/>
  </conditionalFormatting>
  <conditionalFormatting sqref="E87">
    <cfRule type="duplicateValues" dxfId="137" priority="219"/>
  </conditionalFormatting>
  <conditionalFormatting sqref="E88">
    <cfRule type="duplicateValues" dxfId="136" priority="216"/>
  </conditionalFormatting>
  <conditionalFormatting sqref="E93">
    <cfRule type="duplicateValues" dxfId="135" priority="228"/>
    <cfRule type="duplicateValues" dxfId="134" priority="229"/>
    <cfRule type="duplicateValues" dxfId="133" priority="230"/>
  </conditionalFormatting>
  <conditionalFormatting sqref="E94">
    <cfRule type="duplicateValues" dxfId="132" priority="231"/>
    <cfRule type="duplicateValues" dxfId="131" priority="232"/>
    <cfRule type="duplicateValues" dxfId="130" priority="233"/>
  </conditionalFormatting>
  <conditionalFormatting sqref="E95">
    <cfRule type="duplicateValues" dxfId="129" priority="125"/>
    <cfRule type="duplicateValues" dxfId="128" priority="126"/>
    <cfRule type="duplicateValues" dxfId="127" priority="127"/>
    <cfRule type="duplicateValues" dxfId="126" priority="128"/>
    <cfRule type="duplicateValues" dxfId="125" priority="129"/>
    <cfRule type="duplicateValues" dxfId="124" priority="130"/>
    <cfRule type="duplicateValues" dxfId="123" priority="131"/>
    <cfRule type="duplicateValues" dxfId="122" priority="132"/>
    <cfRule type="duplicateValues" dxfId="121" priority="133"/>
  </conditionalFormatting>
  <conditionalFormatting sqref="E108">
    <cfRule type="duplicateValues" dxfId="120" priority="252"/>
    <cfRule type="duplicateValues" dxfId="119" priority="253"/>
    <cfRule type="duplicateValues" dxfId="118" priority="254"/>
    <cfRule type="duplicateValues" dxfId="117" priority="255"/>
    <cfRule type="duplicateValues" dxfId="116" priority="256"/>
  </conditionalFormatting>
  <conditionalFormatting sqref="E109">
    <cfRule type="duplicateValues" dxfId="115" priority="274"/>
    <cfRule type="duplicateValues" dxfId="114" priority="275"/>
    <cfRule type="duplicateValues" dxfId="113" priority="276"/>
  </conditionalFormatting>
  <conditionalFormatting sqref="E110">
    <cfRule type="duplicateValues" dxfId="112" priority="192"/>
    <cfRule type="duplicateValues" dxfId="111" priority="193"/>
    <cfRule type="duplicateValues" dxfId="110" priority="194"/>
    <cfRule type="duplicateValues" dxfId="109" priority="195"/>
    <cfRule type="duplicateValues" dxfId="108" priority="196"/>
  </conditionalFormatting>
  <conditionalFormatting sqref="E111">
    <cfRule type="duplicateValues" dxfId="107" priority="197"/>
    <cfRule type="duplicateValues" dxfId="106" priority="198"/>
    <cfRule type="duplicateValues" dxfId="105" priority="199"/>
    <cfRule type="duplicateValues" dxfId="104" priority="200"/>
    <cfRule type="duplicateValues" dxfId="103" priority="201"/>
  </conditionalFormatting>
  <conditionalFormatting sqref="E112 E24">
    <cfRule type="duplicateValues" dxfId="102" priority="267"/>
    <cfRule type="duplicateValues" dxfId="101" priority="268"/>
  </conditionalFormatting>
  <conditionalFormatting sqref="E112">
    <cfRule type="duplicateValues" dxfId="100" priority="202"/>
    <cfRule type="duplicateValues" dxfId="99" priority="203"/>
    <cfRule type="duplicateValues" dxfId="98" priority="204"/>
  </conditionalFormatting>
  <conditionalFormatting sqref="E113">
    <cfRule type="duplicateValues" dxfId="97" priority="260"/>
  </conditionalFormatting>
  <conditionalFormatting sqref="E114">
    <cfRule type="duplicateValues" dxfId="96" priority="257"/>
  </conditionalFormatting>
  <conditionalFormatting sqref="E115:E119">
    <cfRule type="duplicateValues" dxfId="95" priority="226"/>
  </conditionalFormatting>
  <conditionalFormatting sqref="E120">
    <cfRule type="duplicateValues" dxfId="94" priority="225"/>
  </conditionalFormatting>
  <conditionalFormatting sqref="E122">
    <cfRule type="duplicateValues" dxfId="93" priority="134"/>
    <cfRule type="duplicateValues" dxfId="92" priority="135"/>
    <cfRule type="duplicateValues" dxfId="91" priority="136"/>
    <cfRule type="duplicateValues" dxfId="90" priority="137"/>
    <cfRule type="duplicateValues" dxfId="89" priority="138"/>
  </conditionalFormatting>
  <conditionalFormatting sqref="E123">
    <cfRule type="duplicateValues" dxfId="88" priority="223"/>
  </conditionalFormatting>
  <conditionalFormatting sqref="E123:E124">
    <cfRule type="duplicateValues" dxfId="87" priority="224"/>
  </conditionalFormatting>
  <conditionalFormatting sqref="E124">
    <cfRule type="duplicateValues" dxfId="86" priority="222"/>
  </conditionalFormatting>
  <conditionalFormatting sqref="E173:E175">
    <cfRule type="duplicateValues" dxfId="85" priority="213"/>
  </conditionalFormatting>
  <conditionalFormatting sqref="E183">
    <cfRule type="duplicateValues" dxfId="84" priority="242"/>
    <cfRule type="duplicateValues" dxfId="83" priority="243"/>
    <cfRule type="duplicateValues" dxfId="82" priority="244"/>
    <cfRule type="duplicateValues" dxfId="81" priority="245"/>
    <cfRule type="duplicateValues" dxfId="80" priority="246"/>
  </conditionalFormatting>
  <conditionalFormatting sqref="E184">
    <cfRule type="duplicateValues" dxfId="79" priority="247"/>
    <cfRule type="duplicateValues" dxfId="78" priority="248"/>
    <cfRule type="duplicateValues" dxfId="77" priority="249"/>
    <cfRule type="duplicateValues" dxfId="76" priority="250"/>
    <cfRule type="duplicateValues" dxfId="75" priority="251"/>
  </conditionalFormatting>
  <conditionalFormatting sqref="E267">
    <cfRule type="duplicateValues" dxfId="74" priority="102"/>
    <cfRule type="duplicateValues" dxfId="73" priority="103"/>
    <cfRule type="duplicateValues" dxfId="72" priority="104"/>
    <cfRule type="duplicateValues" dxfId="71" priority="105"/>
    <cfRule type="duplicateValues" dxfId="70" priority="106"/>
    <cfRule type="duplicateValues" dxfId="69" priority="107"/>
    <cfRule type="duplicateValues" dxfId="68" priority="108"/>
    <cfRule type="duplicateValues" dxfId="67" priority="109"/>
  </conditionalFormatting>
  <conditionalFormatting sqref="E268:E269">
    <cfRule type="duplicateValues" dxfId="66" priority="210"/>
  </conditionalFormatting>
  <conditionalFormatting sqref="E290:E293">
    <cfRule type="duplicateValues" dxfId="65" priority="227"/>
  </conditionalFormatting>
  <conditionalFormatting sqref="E352">
    <cfRule type="duplicateValues" dxfId="64" priority="217"/>
  </conditionalFormatting>
  <conditionalFormatting sqref="E370">
    <cfRule type="duplicateValues" dxfId="63" priority="144"/>
    <cfRule type="duplicateValues" dxfId="62" priority="145"/>
    <cfRule type="duplicateValues" dxfId="61" priority="146"/>
    <cfRule type="duplicateValues" dxfId="60" priority="147"/>
    <cfRule type="duplicateValues" dxfId="59" priority="148"/>
    <cfRule type="duplicateValues" dxfId="58" priority="149"/>
    <cfRule type="duplicateValues" dxfId="57" priority="150"/>
    <cfRule type="duplicateValues" dxfId="56" priority="151"/>
    <cfRule type="duplicateValues" dxfId="55" priority="152"/>
    <cfRule type="duplicateValues" dxfId="54" priority="153"/>
  </conditionalFormatting>
  <conditionalFormatting sqref="E390">
    <cfRule type="duplicateValues" dxfId="53" priority="139"/>
    <cfRule type="duplicateValues" dxfId="52" priority="140"/>
    <cfRule type="duplicateValues" dxfId="51" priority="141"/>
    <cfRule type="duplicateValues" dxfId="50" priority="142"/>
    <cfRule type="duplicateValues" dxfId="49" priority="143"/>
  </conditionalFormatting>
  <conditionalFormatting sqref="E474">
    <cfRule type="duplicateValues" dxfId="48" priority="221"/>
  </conditionalFormatting>
  <conditionalFormatting sqref="E509">
    <cfRule type="duplicateValues" dxfId="47" priority="205"/>
    <cfRule type="duplicateValues" dxfId="46" priority="206"/>
    <cfRule type="duplicateValues" dxfId="45" priority="207"/>
    <cfRule type="duplicateValues" dxfId="44" priority="208"/>
    <cfRule type="duplicateValues" dxfId="43" priority="209"/>
  </conditionalFormatting>
  <conditionalFormatting sqref="E515:E516">
    <cfRule type="duplicateValues" dxfId="42" priority="214"/>
  </conditionalFormatting>
  <conditionalFormatting sqref="E520">
    <cfRule type="duplicateValues" dxfId="41" priority="212"/>
  </conditionalFormatting>
  <conditionalFormatting sqref="E521">
    <cfRule type="duplicateValues" dxfId="40" priority="241"/>
  </conditionalFormatting>
  <conditionalFormatting sqref="E530">
    <cfRule type="duplicateValues" dxfId="39" priority="110"/>
    <cfRule type="duplicateValues" dxfId="38" priority="111"/>
    <cfRule type="duplicateValues" dxfId="37" priority="112"/>
    <cfRule type="duplicateValues" dxfId="36" priority="113"/>
    <cfRule type="duplicateValues" dxfId="35" priority="114"/>
    <cfRule type="duplicateValues" dxfId="34" priority="115"/>
  </conditionalFormatting>
  <conditionalFormatting sqref="E531">
    <cfRule type="duplicateValues" dxfId="33" priority="168"/>
    <cfRule type="duplicateValues" dxfId="32" priority="169"/>
    <cfRule type="duplicateValues" dxfId="31" priority="170"/>
    <cfRule type="duplicateValues" dxfId="30" priority="171"/>
    <cfRule type="duplicateValues" dxfId="29" priority="172"/>
    <cfRule type="duplicateValues" dxfId="28" priority="173"/>
    <cfRule type="duplicateValues" dxfId="27" priority="261"/>
    <cfRule type="duplicateValues" dxfId="26" priority="262"/>
    <cfRule type="duplicateValues" dxfId="25" priority="263"/>
    <cfRule type="duplicateValues" dxfId="24" priority="264"/>
  </conditionalFormatting>
  <conditionalFormatting sqref="E532">
    <cfRule type="duplicateValues" dxfId="23" priority="211"/>
  </conditionalFormatting>
  <conditionalFormatting sqref="E575">
    <cfRule type="duplicateValues" dxfId="22" priority="220"/>
  </conditionalFormatting>
  <conditionalFormatting sqref="E576">
    <cfRule type="duplicateValues" dxfId="21" priority="234"/>
    <cfRule type="duplicateValues" dxfId="20" priority="235"/>
    <cfRule type="duplicateValues" dxfId="19" priority="236"/>
  </conditionalFormatting>
  <conditionalFormatting sqref="E596:E600">
    <cfRule type="duplicateValues" dxfId="18" priority="215"/>
  </conditionalFormatting>
  <conditionalFormatting sqref="E650:E1048576 E3">
    <cfRule type="duplicateValues" dxfId="17" priority="816"/>
    <cfRule type="duplicateValues" dxfId="16" priority="1379"/>
  </conditionalFormatting>
  <conditionalFormatting sqref="E650:E1048576">
    <cfRule type="duplicateValues" dxfId="15" priority="289"/>
    <cfRule type="duplicateValues" dxfId="14" priority="493"/>
  </conditionalFormatting>
  <conditionalFormatting sqref="E577:E649 E510:E529 E113:E121 E25 E87:E92 E96:E107 E43:E44 E22:E23 E268:E369 E391:E508 E60:E85 E371:E389 E532:E575 E123:E182 E27:E41 E185:E266">
    <cfRule type="duplicateValues" dxfId="13" priority="4039"/>
    <cfRule type="duplicateValues" dxfId="12" priority="4040"/>
  </conditionalFormatting>
  <conditionalFormatting sqref="E534:E574 E475:E508 E140:E181 E25 E88:E92 E185:E201 E43:E44 E353:E369 E121 E96:E107 E510:E520 E294:E351 E268:E289 E391:E473 E60:E85 E522:E529 E371:E389 E532 E125:E134 E22:E23 E28:E41 E205:E266 E577:E649">
    <cfRule type="duplicateValues" dxfId="11" priority="4073"/>
  </conditionalFormatting>
  <conditionalFormatting sqref="E534:E574 E475:E508 E140:E181 E25 E89:E92 E185:E201 E43:E44 E353:E369 E517:E520 E121 E96:E107 E510:E514 E577:E595 E294:E351 E268:E289 E391:E473 E60:E85 E522:E529 E371:E389 E532 E125:E134 E22:E23 E28:E41 E205:E266 E601:E649">
    <cfRule type="duplicateValues" dxfId="10" priority="4099"/>
  </conditionalFormatting>
  <conditionalFormatting sqref="E534:E574 E475:E508 E176:E181 E89:E92 E25 E140:E172 E185:E201 E43:E44 E353:E369 E517:E520 E121 E96:E107 E510:E514 E577:E595 E294:E351 E268:E289 E391:E473 E60:E85 E522:E529 E371:E389 E532 E125:E134 E22:E23 E28:E41 E205:E266 E601:E649">
    <cfRule type="duplicateValues" dxfId="9" priority="4127"/>
  </conditionalFormatting>
  <conditionalFormatting sqref="E577:E649 E475:E508 E43:E44 E121 E25 E87:E92 E96:E107 E510:E520 E294:E369 E268:E289 E391:E473 E60:E85 E522:E529 E371:E389 E532:E575 E125:E182 E22:E23 E27:E41 E185:E266">
    <cfRule type="duplicateValues" dxfId="8" priority="4162"/>
  </conditionalFormatting>
  <conditionalFormatting sqref="E577:E649 E510:E520 E43:E44 E121 E25 E87:E92 E96:E107 E294:E369 E268:E289 E391:E508 E60:E85 E522:E529 E371:E389 E532:E575 E125:E182 E22:E23 E27:E41 E185:E266">
    <cfRule type="duplicateValues" dxfId="7" priority="4182"/>
  </conditionalFormatting>
  <conditionalFormatting sqref="E577:E649 E510:E520 E121 E25 E87:E92 E96:E107 E43:E44 E294:E369 E268:E289 E391:E508 E60:E85 E522:E529 E371:E389 E532:E575 E125:E182 E22:E23 E27:E41 E185:E266">
    <cfRule type="duplicateValues" dxfId="6" priority="4201"/>
  </conditionalFormatting>
  <conditionalFormatting sqref="E534:E568 E577:E649">
    <cfRule type="duplicateValues" dxfId="5" priority="4252"/>
  </conditionalFormatting>
  <conditionalFormatting sqref="E531:E649 E268:E529 E43:E94 E22:E41 E96:E266">
    <cfRule type="duplicateValues" dxfId="4" priority="4628"/>
  </conditionalFormatting>
  <conditionalFormatting sqref="E510:E529 E25 E87:E94 E43:E44 E113:E121 E268:E369 E371:E389 E123:E182 E96:E107 E59:E85 E391:E508 E22:E23 E27:E41 E185:E266 E532:E649">
    <cfRule type="duplicateValues" dxfId="3" priority="4634"/>
    <cfRule type="duplicateValues" dxfId="2" priority="4635"/>
  </conditionalFormatting>
  <conditionalFormatting sqref="E4:E649">
    <cfRule type="duplicateValues" dxfId="1" priority="6704"/>
  </conditionalFormatting>
  <conditionalFormatting sqref="E43:E649 E22:E41">
    <cfRule type="duplicateValues" dxfId="0" priority="6706"/>
  </conditionalFormatting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토니모리 공급가리스트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RICH</cp:lastModifiedBy>
  <dcterms:created xsi:type="dcterms:W3CDTF">2024-10-24T05:30:10Z</dcterms:created>
  <dcterms:modified xsi:type="dcterms:W3CDTF">2026-02-25T08:04:15Z</dcterms:modified>
</cp:coreProperties>
</file>