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D95CC20-C794-4B86-B634-B480EE4D6A53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제이준" sheetId="1" r:id="rId1"/>
    <sheet name="오크라" sheetId="3" r:id="rId2"/>
  </sheets>
  <definedNames>
    <definedName name="_xlnm.Print_Area" localSheetId="1">오크라!$A$1:$L$33</definedName>
    <definedName name="_xlnm.Print_Area" localSheetId="0">제이준!$A$1:$K$172</definedName>
  </definedNames>
  <calcPr calcId="191029" concurrentCalc="0"/>
</workbook>
</file>

<file path=xl/sharedStrings.xml><?xml version="1.0" encoding="utf-8"?>
<sst xmlns="http://schemas.openxmlformats.org/spreadsheetml/2006/main" count="933" uniqueCount="572">
  <si>
    <t>■ JAYJUN 및 DR.JAYJUN 공급가 리스트 (NEW)</t>
    <phoneticPr fontId="2" type="noConversion"/>
  </si>
  <si>
    <t>NO.</t>
    <phoneticPr fontId="7" type="noConversion"/>
  </si>
  <si>
    <t>ERP 바코드</t>
    <phoneticPr fontId="7" type="noConversion"/>
  </si>
  <si>
    <t>브랜드</t>
    <phoneticPr fontId="2" type="noConversion"/>
  </si>
  <si>
    <t>구분</t>
    <phoneticPr fontId="2" type="noConversion"/>
  </si>
  <si>
    <t>제품명(중문)</t>
    <phoneticPr fontId="2" type="noConversion"/>
  </si>
  <si>
    <t>제품명(영문)</t>
    <phoneticPr fontId="2" type="noConversion"/>
  </si>
  <si>
    <t>제품명</t>
    <phoneticPr fontId="7" type="noConversion"/>
  </si>
  <si>
    <t>중문명</t>
    <phoneticPr fontId="7" type="noConversion"/>
  </si>
  <si>
    <t>영문명</t>
    <phoneticPr fontId="7" type="noConversion"/>
  </si>
  <si>
    <t>JAYJUN</t>
    <phoneticPr fontId="2" type="noConversion"/>
  </si>
  <si>
    <t>팩/마스크</t>
    <phoneticPr fontId="2" type="noConversion"/>
  </si>
  <si>
    <t>JAYJUN黑色水光面膜三部曲25ml*10片</t>
  </si>
  <si>
    <t>JAYJUN REAL WATER BRIGHTENING BLACK MASK</t>
  </si>
  <si>
    <t>제이준 블랙 물광 마스크</t>
    <phoneticPr fontId="2" type="noConversion"/>
  </si>
  <si>
    <t>JAYJUN</t>
    <phoneticPr fontId="2" type="noConversion"/>
  </si>
  <si>
    <t>팩/마스크</t>
  </si>
  <si>
    <t>JAYJUN 密集焕亮面膜25ml*10片</t>
    <phoneticPr fontId="2" type="noConversion"/>
  </si>
  <si>
    <t>JAYJUN INTENSIVE SHINING MASK</t>
  </si>
  <si>
    <t>JAYJUN</t>
    <phoneticPr fontId="2" type="noConversion"/>
  </si>
  <si>
    <t>팩/마스크</t>
    <phoneticPr fontId="2" type="noConversion"/>
  </si>
  <si>
    <t>JAYJUN 植物干细胞面膜25ml*10片</t>
  </si>
  <si>
    <t>JAYJUN COLLAGEN SKIN FIT MASK</t>
    <phoneticPr fontId="7" type="noConversion"/>
  </si>
  <si>
    <t>제이준 콜라겐 스킨핏 마스크</t>
    <phoneticPr fontId="2" type="noConversion"/>
  </si>
  <si>
    <t>JAYJUN</t>
    <phoneticPr fontId="2" type="noConversion"/>
  </si>
  <si>
    <t>팩/마스크</t>
    <phoneticPr fontId="2" type="noConversion"/>
  </si>
  <si>
    <t>JAYJUN黄金雪花黑面膜25ml*5片</t>
    <phoneticPr fontId="2" type="noConversion"/>
  </si>
  <si>
    <t>JAYJUN GOLD SNOW BLACK MASK</t>
  </si>
  <si>
    <t>제이준 골드 스노우 블랙 마스크</t>
  </si>
  <si>
    <t>JAYJUN</t>
    <phoneticPr fontId="2" type="noConversion"/>
  </si>
  <si>
    <t>JAYJUN维他雪花面膜30ml*5片</t>
  </si>
  <si>
    <t>JAYJUN BIOCELLULOSE MASK</t>
  </si>
  <si>
    <t>제이준 태반 마스크</t>
    <phoneticPr fontId="2" type="noConversion"/>
  </si>
  <si>
    <t>제이준 비타 스노우 플랜트 스템셀 마스크</t>
    <phoneticPr fontId="2" type="noConversion"/>
  </si>
  <si>
    <t>JAYJUN 玫瑰精华面膜25ml*10片</t>
  </si>
  <si>
    <t>JAYJUN ROSE BLOSSOM MASK</t>
  </si>
  <si>
    <t>제이준 로즈 블로썸 마스크</t>
    <phoneticPr fontId="2" type="noConversion"/>
  </si>
  <si>
    <t>JAYJUN多种维生素强效面膜25ml*10片</t>
  </si>
  <si>
    <t>JAYJUN MULTI-VITA TONE UP MASK</t>
  </si>
  <si>
    <t>제이준 멀티 비타 톤 업 마스크</t>
    <phoneticPr fontId="2" type="noConversion"/>
  </si>
  <si>
    <t>JAYJUN</t>
    <phoneticPr fontId="2" type="noConversion"/>
  </si>
  <si>
    <t>JAYJUN 防雾霾镇定面膜</t>
  </si>
  <si>
    <t>JAYJUN ANTI-DUST THERAPY MASK</t>
  </si>
  <si>
    <t>제이준 안티 더스트 테라피 마스크</t>
    <phoneticPr fontId="7" type="noConversion"/>
  </si>
  <si>
    <t>JAYJUN 防雾霾美白面膜</t>
  </si>
  <si>
    <t>JAYJUN ANTI-DUST WHITENING MASK</t>
  </si>
  <si>
    <t>제이준 안티 더스트 화이트닝 마스크</t>
    <phoneticPr fontId="2" type="noConversion"/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</si>
  <si>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紫</t>
    </r>
    <r>
      <rPr>
        <sz val="11"/>
        <color theme="1"/>
        <rFont val="맑은 고딕"/>
        <family val="2"/>
        <scheme val="minor"/>
      </rPr>
      <t>苏镇</t>
    </r>
    <r>
      <rPr>
        <sz val="11"/>
        <color theme="1"/>
        <rFont val="맑은 고딕"/>
        <family val="3"/>
        <charset val="129"/>
        <scheme val="minor"/>
      </rPr>
      <t>定面膜</t>
    </r>
  </si>
  <si>
    <t>JAYJUN WAKEPURE SHISO CALMING MASK</t>
  </si>
  <si>
    <t>제이준 웨이크퓨어 시소 카밍 마스크</t>
    <phoneticPr fontId="7" type="noConversion"/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</si>
  <si>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 牛油果滋</t>
    </r>
    <r>
      <rPr>
        <sz val="11"/>
        <color theme="1"/>
        <rFont val="맑은 고딕"/>
        <family val="2"/>
        <scheme val="minor"/>
      </rPr>
      <t>润</t>
    </r>
    <r>
      <rPr>
        <sz val="11"/>
        <color theme="1"/>
        <rFont val="맑은 고딕"/>
        <family val="3"/>
        <charset val="129"/>
        <scheme val="minor"/>
      </rPr>
      <t>面膜</t>
    </r>
  </si>
  <si>
    <t>JAYJUN WAKEPURE  AVOCADO NOURISHING MASK</t>
  </si>
  <si>
    <t>제이준 웨이크퓨어 아보카도 너리싱 마스크</t>
    <phoneticPr fontId="7" type="noConversion"/>
  </si>
  <si>
    <t>JAYJUN</t>
    <phoneticPr fontId="2" type="noConversion"/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</si>
  <si>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沙棘果透亮 面膜</t>
    </r>
  </si>
  <si>
    <t>JAYJUN WAKEPURE SEABERRY BRIGHTENING MASK</t>
  </si>
  <si>
    <t>제이준 웨이크퓨어 씨베리 브라이트닝 마스크</t>
    <phoneticPr fontId="7" type="noConversion"/>
  </si>
  <si>
    <t>JAYJUN</t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</si>
  <si>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紫</t>
    </r>
    <r>
      <rPr>
        <sz val="11"/>
        <color theme="1"/>
        <rFont val="맑은 고딕"/>
        <family val="2"/>
        <scheme val="minor"/>
      </rPr>
      <t>苏镇</t>
    </r>
    <r>
      <rPr>
        <sz val="11"/>
        <color theme="1"/>
        <rFont val="맑은 고딕"/>
        <family val="3"/>
        <charset val="129"/>
        <scheme val="minor"/>
      </rPr>
      <t>定面膜(5P)</t>
    </r>
    <phoneticPr fontId="2" type="noConversion"/>
  </si>
  <si>
    <t>JAYJUN WAKEPURE SHISO CALMING MASK(5P)</t>
    <phoneticPr fontId="2" type="noConversion"/>
  </si>
  <si>
    <t>제이준 웨이크퓨어 시소 카밍 마스크(5P)</t>
    <phoneticPr fontId="7" type="noConversion"/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</si>
  <si>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 牛油果滋</t>
    </r>
    <r>
      <rPr>
        <sz val="11"/>
        <color theme="1"/>
        <rFont val="맑은 고딕"/>
        <family val="2"/>
        <scheme val="minor"/>
      </rPr>
      <t>润</t>
    </r>
    <r>
      <rPr>
        <sz val="11"/>
        <color theme="1"/>
        <rFont val="맑은 고딕"/>
        <family val="3"/>
        <charset val="129"/>
        <scheme val="minor"/>
      </rPr>
      <t>面膜(5P)</t>
    </r>
    <phoneticPr fontId="2" type="noConversion"/>
  </si>
  <si>
    <t>JAYJUN WAKEPURE  AVOCADO NOURISHING MASK(5P)</t>
    <phoneticPr fontId="2" type="noConversion"/>
  </si>
  <si>
    <t>제이준 웨이크퓨어 아보카도 너리싱 마스크(5P)</t>
    <phoneticPr fontId="7" type="noConversion"/>
  </si>
  <si>
    <r>
      <t>捷俊  醒</t>
    </r>
    <r>
      <rPr>
        <sz val="11"/>
        <color theme="1"/>
        <rFont val="맑은 고딕"/>
        <family val="2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系列 沙棘果透亮 面膜(5P)</t>
    </r>
    <phoneticPr fontId="2" type="noConversion"/>
  </si>
  <si>
    <t>JAYJUN WAKEPURE SEABERRY BRIGHTENING MASK(5P)</t>
    <phoneticPr fontId="2" type="noConversion"/>
  </si>
  <si>
    <t>제이준 웨이크퓨어 씨베리 브라이트닝 마스크(5P)</t>
    <phoneticPr fontId="7" type="noConversion"/>
  </si>
  <si>
    <t>JAYJUN 绿茶眼膜</t>
    <phoneticPr fontId="7" type="noConversion"/>
  </si>
  <si>
    <t>JAYJUN GREEN TEA EYE GEL PATCH</t>
  </si>
  <si>
    <t>JAYJUN 洛神花眼膜</t>
    <phoneticPr fontId="7" type="noConversion"/>
  </si>
  <si>
    <t>JAYJUN ROSELLE TEA EYE GEL PATCH</t>
  </si>
  <si>
    <t>제이준 로젤티 아이 겔 패치</t>
    <phoneticPr fontId="2" type="noConversion"/>
  </si>
  <si>
    <r>
      <t>捷俊紫</t>
    </r>
    <r>
      <rPr>
        <sz val="11"/>
        <color theme="1"/>
        <rFont val="맑은 고딕"/>
        <family val="3"/>
        <charset val="134"/>
        <scheme val="minor"/>
      </rPr>
      <t>苏凝胶眼膜</t>
    </r>
    <phoneticPr fontId="7" type="noConversion"/>
  </si>
  <si>
    <t>JAYJUN PERILLA OCYMOIDES EYE GEL PATCH</t>
    <phoneticPr fontId="7" type="noConversion"/>
  </si>
  <si>
    <t>제이준 차조기 아이 겔 패치</t>
    <phoneticPr fontId="7" type="noConversion"/>
  </si>
  <si>
    <t>제이준 라벤더티 아이 겔 패치</t>
    <phoneticPr fontId="2" type="noConversion"/>
  </si>
  <si>
    <t>제이준 오크라 그린 아이 겔 패치</t>
    <phoneticPr fontId="2" type="noConversion"/>
  </si>
  <si>
    <t>팩/마스크</t>
    <phoneticPr fontId="2" type="noConversion"/>
  </si>
  <si>
    <t>제이준 카렌듈라티 아이 겔 패치</t>
  </si>
  <si>
    <t>제이준 석류 레몬 듀오 아이 겔 패치</t>
  </si>
  <si>
    <r>
      <t>捷俊</t>
    </r>
    <r>
      <rPr>
        <sz val="11"/>
        <color theme="1"/>
        <rFont val="맑은 고딕"/>
        <family val="3"/>
        <charset val="128"/>
        <scheme val="minor"/>
      </rPr>
      <t>双</t>
    </r>
    <r>
      <rPr>
        <sz val="11"/>
        <color theme="1"/>
        <rFont val="맑은 고딕"/>
        <family val="3"/>
        <charset val="129"/>
        <scheme val="minor"/>
      </rPr>
      <t>效</t>
    </r>
    <r>
      <rPr>
        <sz val="11"/>
        <color theme="1"/>
        <rFont val="맑은 고딕"/>
        <family val="3"/>
        <charset val="134"/>
        <scheme val="minor"/>
      </rPr>
      <t>净</t>
    </r>
    <r>
      <rPr>
        <sz val="11"/>
        <color theme="1"/>
        <rFont val="맑은 고딕"/>
        <family val="3"/>
        <charset val="129"/>
        <scheme val="minor"/>
      </rPr>
      <t>透奢</t>
    </r>
    <r>
      <rPr>
        <sz val="11"/>
        <color theme="1"/>
        <rFont val="맑은 고딕"/>
        <family val="3"/>
        <charset val="134"/>
        <scheme val="minor"/>
      </rPr>
      <t>养</t>
    </r>
    <r>
      <rPr>
        <sz val="11"/>
        <color theme="1"/>
        <rFont val="맑은 고딕"/>
        <family val="3"/>
        <charset val="129"/>
        <scheme val="minor"/>
      </rPr>
      <t>面膜</t>
    </r>
    <phoneticPr fontId="2" type="noConversion"/>
  </si>
  <si>
    <t>JAYJUN ORIENTAL REPAIR DUAL CARE MASK</t>
    <phoneticPr fontId="2" type="noConversion"/>
  </si>
  <si>
    <t>제이준 오리엔탈 리페어 듀얼 케어 마스크</t>
    <phoneticPr fontId="7" type="noConversion"/>
  </si>
  <si>
    <t>捷俊果酸温和去角质面膜</t>
  </si>
  <si>
    <t>JAYJUN AHA BARRIER MASK</t>
  </si>
  <si>
    <t>제이준 아하 베리어 마스크</t>
    <phoneticPr fontId="7" type="noConversion"/>
  </si>
  <si>
    <t>捷俊卵磷脂深润修护面膜</t>
  </si>
  <si>
    <t>JAYJUN LECITHIN BARRIER MASK</t>
  </si>
  <si>
    <t>제이준 레시틴 베리어 마스크</t>
    <phoneticPr fontId="7" type="noConversion"/>
  </si>
  <si>
    <t>제이준 에센셜 마스크 세트</t>
    <phoneticPr fontId="2" type="noConversion"/>
  </si>
  <si>
    <r>
      <t>捷俊酵母活性炭</t>
    </r>
    <r>
      <rPr>
        <sz val="10"/>
        <color theme="1"/>
        <rFont val="맑은 고딕"/>
        <family val="3"/>
        <charset val="134"/>
        <scheme val="minor"/>
      </rPr>
      <t>净</t>
    </r>
    <r>
      <rPr>
        <sz val="10"/>
        <color theme="1"/>
        <rFont val="맑은 고딕"/>
        <family val="3"/>
        <charset val="129"/>
        <scheme val="minor"/>
      </rPr>
      <t>透面膜</t>
    </r>
    <phoneticPr fontId="7" type="noConversion"/>
  </si>
  <si>
    <t>JAYJUN PURIFYING CONTROL MASK</t>
  </si>
  <si>
    <t>제이준 퓨리파잉 컨트롤 마스크</t>
    <phoneticPr fontId="2" type="noConversion"/>
  </si>
  <si>
    <r>
      <t>捷俊酵母玻尿酸</t>
    </r>
    <r>
      <rPr>
        <sz val="10"/>
        <color theme="1"/>
        <rFont val="맑은 고딕"/>
        <family val="3"/>
        <charset val="134"/>
        <scheme val="minor"/>
      </rPr>
      <t>莹润</t>
    </r>
    <r>
      <rPr>
        <sz val="10"/>
        <color theme="1"/>
        <rFont val="맑은 고딕"/>
        <family val="3"/>
        <charset val="129"/>
        <scheme val="minor"/>
      </rPr>
      <t>面膜</t>
    </r>
    <phoneticPr fontId="7" type="noConversion"/>
  </si>
  <si>
    <t>JAYJUN MOISTURE BALANCE MASK</t>
  </si>
  <si>
    <t>제이준 모이스처 밸런스 마스크</t>
    <phoneticPr fontId="2" type="noConversion"/>
  </si>
  <si>
    <r>
      <t>捷俊酵母多</t>
    </r>
    <r>
      <rPr>
        <sz val="10"/>
        <color theme="1"/>
        <rFont val="맑은 고딕"/>
        <family val="3"/>
        <charset val="134"/>
        <scheme val="minor"/>
      </rPr>
      <t>肽紧</t>
    </r>
    <r>
      <rPr>
        <sz val="10"/>
        <color theme="1"/>
        <rFont val="맑은 고딕"/>
        <family val="3"/>
        <charset val="129"/>
        <scheme val="minor"/>
      </rPr>
      <t>致面膜</t>
    </r>
  </si>
  <si>
    <t>JAYJUN BRIGHT LIFTING MASK</t>
  </si>
  <si>
    <t>제이준 브라이트 리프팅 마스크</t>
    <phoneticPr fontId="2" type="noConversion"/>
  </si>
  <si>
    <t>JAYJUN 蜂蜜红果面膜</t>
    <phoneticPr fontId="7" type="noConversion"/>
  </si>
  <si>
    <t>JAYJUN HONEY DEW RED MASK</t>
  </si>
  <si>
    <t>제이준 허니듀 레드 마스크</t>
    <phoneticPr fontId="2" type="noConversion"/>
  </si>
  <si>
    <t>JAYJUN 蜂蜜紫莓面膜</t>
    <phoneticPr fontId="7" type="noConversion"/>
  </si>
  <si>
    <t>JAYJUN HONEY DEW PURPLE MASK</t>
  </si>
  <si>
    <t>제이준 허니듀 퍼플 마스크</t>
    <phoneticPr fontId="2" type="noConversion"/>
  </si>
  <si>
    <t>JAYJUN 蜂蜜绿蔬面膜</t>
    <phoneticPr fontId="7" type="noConversion"/>
  </si>
  <si>
    <t>JAYJUN HONEY DEW GREEN MASK</t>
  </si>
  <si>
    <t>제이준 허니듀 그린 마스크</t>
    <phoneticPr fontId="2" type="noConversion"/>
  </si>
  <si>
    <r>
      <t>捷俊臻</t>
    </r>
    <r>
      <rPr>
        <sz val="11"/>
        <color theme="1"/>
        <rFont val="맑은 고딕"/>
        <family val="3"/>
        <charset val="134"/>
        <scheme val="minor"/>
      </rPr>
      <t>红</t>
    </r>
    <r>
      <rPr>
        <sz val="11"/>
        <color theme="1"/>
        <rFont val="맑은 고딕"/>
        <family val="3"/>
        <charset val="129"/>
        <scheme val="minor"/>
      </rPr>
      <t>溯</t>
    </r>
    <r>
      <rPr>
        <sz val="11"/>
        <color theme="1"/>
        <rFont val="맑은 고딕"/>
        <family val="3"/>
        <charset val="134"/>
        <scheme val="minor"/>
      </rPr>
      <t>颜紧</t>
    </r>
    <r>
      <rPr>
        <sz val="11"/>
        <color theme="1"/>
        <rFont val="맑은 고딕"/>
        <family val="3"/>
        <charset val="129"/>
        <scheme val="minor"/>
      </rPr>
      <t>致光采面膜</t>
    </r>
    <phoneticPr fontId="2" type="noConversion"/>
  </si>
  <si>
    <t>JAYJUN RED MIRACLE REVITAL ENERGY MASK</t>
    <phoneticPr fontId="2" type="noConversion"/>
  </si>
  <si>
    <t>제이준 레드 미라클 마스크</t>
    <phoneticPr fontId="2" type="noConversion"/>
  </si>
  <si>
    <r>
      <t>捷俊复活草修复水</t>
    </r>
    <r>
      <rPr>
        <sz val="11"/>
        <color theme="1"/>
        <rFont val="맑은 고딕"/>
        <family val="3"/>
        <charset val="134"/>
        <scheme val="minor"/>
      </rPr>
      <t>养</t>
    </r>
    <r>
      <rPr>
        <sz val="11"/>
        <color theme="1"/>
        <rFont val="맑은 고딕"/>
        <family val="3"/>
        <charset val="129"/>
        <scheme val="minor"/>
      </rPr>
      <t>面膜</t>
    </r>
    <phoneticPr fontId="7" type="noConversion"/>
  </si>
  <si>
    <t>JAYJUN RESURRECTION PLANT WATERY MASK</t>
    <phoneticPr fontId="7" type="noConversion"/>
  </si>
  <si>
    <t>제이준 부활초 워터리 마스크</t>
    <phoneticPr fontId="7" type="noConversion"/>
  </si>
  <si>
    <t>JAYJUN 水光唇膜</t>
    <phoneticPr fontId="7" type="noConversion"/>
  </si>
  <si>
    <t>JAYJUN REAL WATER BRIGHTENING BLACK LIP GEL PATCH</t>
    <phoneticPr fontId="7" type="noConversion"/>
  </si>
  <si>
    <t>JAYJUN 玫瑰唇膜</t>
    <phoneticPr fontId="7" type="noConversion"/>
  </si>
  <si>
    <t>JAYJUN GOLD SNOW LIP GEL PATCH</t>
    <phoneticPr fontId="7" type="noConversion"/>
  </si>
  <si>
    <t>제이준 로즈 블로썸 립 겔 패치</t>
  </si>
  <si>
    <t>JAYJUN 黑金唇膜</t>
    <phoneticPr fontId="7" type="noConversion"/>
  </si>
  <si>
    <t>JAYJUN REAL ROSE BLOSSOM BLACK LIP GEL PATCH</t>
    <phoneticPr fontId="7" type="noConversion"/>
  </si>
  <si>
    <t>제이준 골드 스노우 립 겔 패치</t>
  </si>
  <si>
    <r>
      <t xml:space="preserve">JAYJUN </t>
    </r>
    <r>
      <rPr>
        <sz val="11"/>
        <color theme="1"/>
        <rFont val="맑은 고딕"/>
        <family val="3"/>
        <charset val="134"/>
        <scheme val="minor"/>
      </rPr>
      <t>焕</t>
    </r>
    <r>
      <rPr>
        <sz val="11"/>
        <color theme="1"/>
        <rFont val="맑은 고딕"/>
        <family val="3"/>
        <charset val="129"/>
        <scheme val="minor"/>
      </rPr>
      <t>白盈</t>
    </r>
    <r>
      <rPr>
        <sz val="11"/>
        <color theme="1"/>
        <rFont val="맑은 고딕"/>
        <family val="3"/>
        <charset val="134"/>
        <scheme val="minor"/>
      </rPr>
      <t>润</t>
    </r>
    <r>
      <rPr>
        <sz val="11"/>
        <color theme="1"/>
        <rFont val="맑은 고딕"/>
        <family val="3"/>
        <charset val="129"/>
        <scheme val="minor"/>
      </rPr>
      <t>面膜</t>
    </r>
    <phoneticPr fontId="2" type="noConversion"/>
  </si>
  <si>
    <t>JAYJUN ESSENTIAL THERAPY BRIGHTENING UP MASK</t>
    <phoneticPr fontId="7" type="noConversion"/>
  </si>
  <si>
    <t>에센셜 브라이트닝 업 마스크</t>
    <phoneticPr fontId="7" type="noConversion"/>
  </si>
  <si>
    <r>
      <t xml:space="preserve">JAYJUN </t>
    </r>
    <r>
      <rPr>
        <sz val="11"/>
        <color theme="1"/>
        <rFont val="맑은 고딕"/>
        <family val="3"/>
        <charset val="134"/>
        <scheme val="minor"/>
      </rPr>
      <t>净</t>
    </r>
    <r>
      <rPr>
        <sz val="11"/>
        <color theme="1"/>
        <rFont val="맑은 고딕"/>
        <family val="3"/>
        <charset val="129"/>
        <scheme val="minor"/>
      </rPr>
      <t>白舒</t>
    </r>
    <r>
      <rPr>
        <sz val="11"/>
        <color theme="1"/>
        <rFont val="맑은 고딕"/>
        <family val="3"/>
        <charset val="134"/>
        <scheme val="minor"/>
      </rPr>
      <t>缓</t>
    </r>
    <r>
      <rPr>
        <sz val="11"/>
        <color theme="1"/>
        <rFont val="맑은 고딕"/>
        <family val="3"/>
        <charset val="129"/>
        <scheme val="minor"/>
      </rPr>
      <t>面膜</t>
    </r>
    <phoneticPr fontId="2" type="noConversion"/>
  </si>
  <si>
    <t xml:space="preserve">JAYJUN ESSENTIAL THERAPY CALMING UP MASK </t>
    <phoneticPr fontId="7" type="noConversion"/>
  </si>
  <si>
    <t>에센셜 카밍 업 마스크</t>
    <phoneticPr fontId="7" type="noConversion"/>
  </si>
  <si>
    <r>
      <t>JAYJUN 透白</t>
    </r>
    <r>
      <rPr>
        <sz val="11"/>
        <color theme="1"/>
        <rFont val="맑은 고딕"/>
        <family val="3"/>
        <charset val="134"/>
        <scheme val="minor"/>
      </rPr>
      <t>弹润</t>
    </r>
    <r>
      <rPr>
        <sz val="11"/>
        <color theme="1"/>
        <rFont val="맑은 고딕"/>
        <family val="3"/>
        <charset val="129"/>
        <scheme val="minor"/>
      </rPr>
      <t>面膜</t>
    </r>
    <phoneticPr fontId="2" type="noConversion"/>
  </si>
  <si>
    <t>JAYJUN ESSENTIAL THERAPY FIRMING UP MASK</t>
    <phoneticPr fontId="7" type="noConversion"/>
  </si>
  <si>
    <t>에센셜 퍼밍 업 마스크</t>
    <phoneticPr fontId="7" type="noConversion"/>
  </si>
  <si>
    <t>捷俊男士活力激能面膜</t>
    <phoneticPr fontId="2" type="noConversion"/>
  </si>
  <si>
    <t>JAYJUN HOMME SUPREME WATER ENERGY MASK</t>
    <phoneticPr fontId="2" type="noConversion"/>
  </si>
  <si>
    <t>제이준 옴므 수프림 워터 마스크</t>
    <phoneticPr fontId="2" type="noConversion"/>
  </si>
  <si>
    <t>JAYJUN INTENSIVE SHINING SLEEPING PACK</t>
    <phoneticPr fontId="7" type="noConversion"/>
  </si>
  <si>
    <t>제이준 인텐시브 샤이닝 슬리핑 팩</t>
    <phoneticPr fontId="7" type="noConversion"/>
  </si>
  <si>
    <t>JAYJUN 黑色水光睡眠面膜</t>
  </si>
  <si>
    <t>JAYJUN REAL WATER BRIGHTENING BLACK SLEEPING PACK</t>
  </si>
  <si>
    <t>제이준 블랙 물광 슬리핑 팩</t>
  </si>
  <si>
    <t>뽑아쓰는 쏘 쿨 마스크팩</t>
    <phoneticPr fontId="7" type="noConversion"/>
  </si>
  <si>
    <t>JAYJUN LUMINOUS AURORA PEARL MASK</t>
    <phoneticPr fontId="7" type="noConversion"/>
  </si>
  <si>
    <t xml:space="preserve">제이준 오로라 펄 마스크 </t>
    <phoneticPr fontId="7" type="noConversion"/>
  </si>
  <si>
    <t>JAYJUN 摩尔滋养美白面膜</t>
    <phoneticPr fontId="7" type="noConversion"/>
  </si>
  <si>
    <t>JAYJUN MORE THAN NUTRITION BRIGHTENING MASK</t>
    <phoneticPr fontId="7" type="noConversion"/>
  </si>
  <si>
    <t>모어 댄 뉴트리션 브라이트닝 마스크</t>
    <phoneticPr fontId="2" type="noConversion"/>
  </si>
  <si>
    <t>JAYJUN 摩尔海洋生物提取物抗皱护理面膜</t>
    <phoneticPr fontId="7" type="noConversion"/>
  </si>
  <si>
    <t>JAYJUN MORE THAN SEANOL WRINKLE-CARE MASK</t>
    <phoneticPr fontId="7" type="noConversion"/>
  </si>
  <si>
    <t>모어 댄 씨놀 링클케어 마스크</t>
    <phoneticPr fontId="2" type="noConversion"/>
  </si>
  <si>
    <t>JAYJUN 摩尔绿色深层排毒面膜</t>
    <phoneticPr fontId="7" type="noConversion"/>
  </si>
  <si>
    <t>JAYJUN MORE THAN GREEN-TOX CLEANSE MASK</t>
    <phoneticPr fontId="7" type="noConversion"/>
  </si>
  <si>
    <t>모어 댄 그린톡스 클렌즈 마스크</t>
  </si>
  <si>
    <r>
      <t>JAYJUN 多效合一</t>
    </r>
    <r>
      <rPr>
        <sz val="11"/>
        <color theme="1"/>
        <rFont val="맑은 고딕"/>
        <family val="3"/>
        <charset val="128"/>
        <scheme val="minor"/>
      </rPr>
      <t>清</t>
    </r>
    <r>
      <rPr>
        <sz val="11"/>
        <color theme="1"/>
        <rFont val="맑은 고딕"/>
        <family val="3"/>
        <charset val="129"/>
        <scheme val="minor"/>
      </rPr>
      <t>洁V5面膜25ml*5片</t>
    </r>
    <phoneticPr fontId="7" type="noConversion"/>
  </si>
  <si>
    <t>JAYJUN ALL IN ONE MULTI CLEANSING MASK</t>
  </si>
  <si>
    <t>제이준 올인원 멀티 클렌징 마스크</t>
    <phoneticPr fontId="2" type="noConversion"/>
  </si>
  <si>
    <t>JAYJUN 紫色香薰面膜</t>
    <phoneticPr fontId="7" type="noConversion"/>
  </si>
  <si>
    <t>JAYJUN PURPLE FRAGRANCE MASK</t>
  </si>
  <si>
    <t>제이준 퍼플 프레그런스 마스크</t>
    <phoneticPr fontId="2" type="noConversion"/>
  </si>
  <si>
    <t>JAYJUN 水光面膜2代</t>
    <phoneticPr fontId="7" type="noConversion"/>
  </si>
  <si>
    <t>JAYJUN NEW REAL WATER BRIGHTENING BLACK MASK</t>
  </si>
  <si>
    <t>제이준 뉴 블랙 물광 마스크</t>
    <phoneticPr fontId="2" type="noConversion"/>
  </si>
  <si>
    <t>JAYJUN BLOOMING MASK SET</t>
    <phoneticPr fontId="7" type="noConversion"/>
  </si>
  <si>
    <t>제이준 블루밍 마스크 세트 25개입</t>
    <phoneticPr fontId="7" type="noConversion"/>
  </si>
  <si>
    <t>JAYJUN 新生焕白黄金雪花面膜组合</t>
  </si>
  <si>
    <t>JAYJUN INTENSIVE &amp; GOLD SNOW MASK SET</t>
    <phoneticPr fontId="7" type="noConversion"/>
  </si>
  <si>
    <t>제이준 인텐시브 골드 스노우 마스크 세트</t>
    <phoneticPr fontId="7" type="noConversion"/>
  </si>
  <si>
    <r>
      <t>新生</t>
    </r>
    <r>
      <rPr>
        <sz val="11"/>
        <color theme="1"/>
        <rFont val="맑은 고딕"/>
        <family val="3"/>
        <charset val="134"/>
        <scheme val="minor"/>
      </rPr>
      <t>焕</t>
    </r>
    <r>
      <rPr>
        <sz val="11"/>
        <color theme="1"/>
        <rFont val="맑은 고딕"/>
        <family val="2"/>
        <charset val="129"/>
        <scheme val="minor"/>
      </rPr>
      <t>亮</t>
    </r>
    <r>
      <rPr>
        <sz val="11"/>
        <color theme="1"/>
        <rFont val="맑은 고딕"/>
        <family val="3"/>
        <charset val="134"/>
        <scheme val="minor"/>
      </rPr>
      <t>莹润舒缓面膜套组12片装</t>
    </r>
    <phoneticPr fontId="7" type="noConversion"/>
  </si>
  <si>
    <t>5JCST-1068 제이준 샤인 카밍 마스크 세트</t>
    <phoneticPr fontId="7" type="noConversion"/>
  </si>
  <si>
    <r>
      <t xml:space="preserve">VIP </t>
    </r>
    <r>
      <rPr>
        <sz val="11"/>
        <color theme="1"/>
        <rFont val="맑은 고딕"/>
        <family val="3"/>
        <charset val="134"/>
        <scheme val="minor"/>
      </rPr>
      <t>订</t>
    </r>
    <r>
      <rPr>
        <sz val="11"/>
        <color theme="1"/>
        <rFont val="맑은 고딕"/>
        <family val="2"/>
        <charset val="129"/>
        <scheme val="minor"/>
      </rPr>
      <t>制款(</t>
    </r>
    <r>
      <rPr>
        <sz val="11"/>
        <color theme="1"/>
        <rFont val="맑은 고딕"/>
        <family val="3"/>
        <charset val="134"/>
        <scheme val="minor"/>
      </rPr>
      <t>樱</t>
    </r>
    <r>
      <rPr>
        <sz val="11"/>
        <color theme="1"/>
        <rFont val="맑은 고딕"/>
        <family val="2"/>
        <charset val="129"/>
        <scheme val="minor"/>
      </rPr>
      <t>花4EA+水光1SET+</t>
    </r>
    <r>
      <rPr>
        <sz val="11"/>
        <color theme="1"/>
        <rFont val="맑은 고딕"/>
        <family val="3"/>
        <charset val="134"/>
        <scheme val="minor"/>
      </rPr>
      <t>樱</t>
    </r>
    <r>
      <rPr>
        <sz val="11"/>
        <color theme="1"/>
        <rFont val="맑은 고딕"/>
        <family val="2"/>
        <charset val="129"/>
        <scheme val="minor"/>
      </rPr>
      <t>花1SET)</t>
    </r>
    <phoneticPr fontId="7" type="noConversion"/>
  </si>
  <si>
    <t>JAYJUN BLACK SHINING MASK SET</t>
    <phoneticPr fontId="7" type="noConversion"/>
  </si>
  <si>
    <t>제이준 블랙 샤이닝 마스크 세트</t>
    <phoneticPr fontId="7" type="noConversion"/>
  </si>
  <si>
    <t>(리뉴얼)제이준 블랙 물광 슬리핑팩_4ml*30ea</t>
    <phoneticPr fontId="2" type="noConversion"/>
  </si>
  <si>
    <t>(리뉴얼)제이준 인텐시브 슬리핑팩_4ml*30ea</t>
    <phoneticPr fontId="2" type="noConversion"/>
  </si>
  <si>
    <t>제이준 블랙 물광 하이드로 마스크</t>
    <phoneticPr fontId="2" type="noConversion"/>
  </si>
  <si>
    <t>제이준 웨이크퓨어 카밍 클레이 버블 팩</t>
    <phoneticPr fontId="2" type="noConversion"/>
  </si>
  <si>
    <t>제이준 보타닉 엘릭스 클레이 버블 팩</t>
    <phoneticPr fontId="2" type="noConversion"/>
  </si>
  <si>
    <t>제이준 알로에 핑크 마스크</t>
    <phoneticPr fontId="2" type="noConversion"/>
  </si>
  <si>
    <t>제이준 오크라 그린 마스크</t>
    <phoneticPr fontId="2" type="noConversion"/>
  </si>
  <si>
    <t>제이준 당근 씨앗 오일 카밍 마스크 1STEP 7매</t>
    <phoneticPr fontId="2" type="noConversion"/>
  </si>
  <si>
    <t>더 럭키 수딩 박스세트 7매</t>
    <phoneticPr fontId="2" type="noConversion"/>
  </si>
  <si>
    <t>팩/마스크</t>
    <phoneticPr fontId="2" type="noConversion"/>
  </si>
  <si>
    <t>제이준 히알루론산 하이드레이팅 마스크(20매)</t>
    <phoneticPr fontId="2" type="noConversion"/>
  </si>
  <si>
    <t>제이준 콜라겐 바운스 마스크(20매)</t>
    <phoneticPr fontId="2" type="noConversion"/>
  </si>
  <si>
    <t>제이준 티트리 캄 릴리프 마스크(1매)</t>
  </si>
  <si>
    <t>제이준 티트리 캄 릴리프 마스크(10매)</t>
  </si>
  <si>
    <t>제이준 티트리 캄 릴리프 마스크(20매)</t>
  </si>
  <si>
    <t>클렌징</t>
    <phoneticPr fontId="2" type="noConversion"/>
  </si>
  <si>
    <t>JAYJUN 水光再生泡沫洁面膏150ml/支</t>
  </si>
  <si>
    <t>JAYJUN REAL WATER SHINNING CLEANSING FOAM</t>
    <phoneticPr fontId="7" type="noConversion"/>
  </si>
  <si>
    <t>JAYJUN 水光再生泡沫洁面膏 90ml/支</t>
    <phoneticPr fontId="7" type="noConversion"/>
  </si>
  <si>
    <t>JAYJUN REAL WATER SHINNING CLEANSING FOAM 90ml</t>
    <phoneticPr fontId="2" type="noConversion"/>
  </si>
  <si>
    <t>제이준 리얼 워터 샤이닝 클렌징 폼 90ml</t>
    <phoneticPr fontId="2" type="noConversion"/>
  </si>
  <si>
    <t>클렌징</t>
    <phoneticPr fontId="2" type="noConversion"/>
  </si>
  <si>
    <t>JAYJUN 水光能量2代洁面乳</t>
    <phoneticPr fontId="7" type="noConversion"/>
  </si>
  <si>
    <t>JAYJUN REAL WATER SHINNING VITA CLEANSING FOAM</t>
    <phoneticPr fontId="7" type="noConversion"/>
  </si>
  <si>
    <t>제이준 리얼 워터 샤이닝 비타 클렌징 폼</t>
    <phoneticPr fontId="2" type="noConversion"/>
  </si>
  <si>
    <t>스킨케어</t>
    <phoneticPr fontId="2" type="noConversion"/>
  </si>
  <si>
    <t>JAYJUN 水光能量保湿爽肤水</t>
    <phoneticPr fontId="7" type="noConversion"/>
  </si>
  <si>
    <t xml:space="preserve">JAYJUN REAL WATER BRIGHTENING BLACK TONER         </t>
  </si>
  <si>
    <t>제이준 블랙 물광 토너</t>
    <phoneticPr fontId="2" type="noConversion"/>
  </si>
  <si>
    <t>JAYJUN 水光能量保湿精华乳</t>
    <phoneticPr fontId="7" type="noConversion"/>
  </si>
  <si>
    <t>JAYJUN REAL WATER BRIGHTENING BLACK EMULSION</t>
  </si>
  <si>
    <t>제이준 블랙 물광 에멀전</t>
    <phoneticPr fontId="2" type="noConversion"/>
  </si>
  <si>
    <t>JAYJUN 水光能量保湿面霜</t>
    <phoneticPr fontId="7" type="noConversion"/>
  </si>
  <si>
    <t>JAYJUN REAL WATER BRIGHTENING BLACK CREAM</t>
  </si>
  <si>
    <t>제이준 블랙 물광 크림</t>
    <phoneticPr fontId="2" type="noConversion"/>
  </si>
  <si>
    <t>스킨케어 세트</t>
    <phoneticPr fontId="2" type="noConversion"/>
  </si>
  <si>
    <t>JAYJUN 水光能量套盒</t>
    <phoneticPr fontId="7" type="noConversion"/>
  </si>
  <si>
    <t xml:space="preserve">JAYJUN REAL WATER BRIGHTENING BLACK SKIN CARE SET     </t>
    <phoneticPr fontId="7" type="noConversion"/>
  </si>
  <si>
    <t>제이준 블랙 물광 스킨 케어 세트 세컨드</t>
    <phoneticPr fontId="7" type="noConversion"/>
  </si>
  <si>
    <t>JAYJUN 幻时塑颜墨藻菁华露</t>
    <phoneticPr fontId="7" type="noConversion"/>
  </si>
  <si>
    <t>JAYJUN BLACK PEARL FIRST REPAIR SERUM</t>
    <phoneticPr fontId="2" type="noConversion"/>
  </si>
  <si>
    <t>제이준 블랙 펄 퍼스트 리페어 세럼</t>
    <phoneticPr fontId="2" type="noConversion"/>
  </si>
  <si>
    <t>JAYJUN 密集焕亮精华水</t>
    <phoneticPr fontId="7" type="noConversion"/>
  </si>
  <si>
    <t>JAYJUN INTENSIVE SHINING TONER</t>
    <phoneticPr fontId="2" type="noConversion"/>
  </si>
  <si>
    <t>제이준 인텐시브 샤이닝 토너</t>
    <phoneticPr fontId="2" type="noConversion"/>
  </si>
  <si>
    <t>스킨케어</t>
    <phoneticPr fontId="2" type="noConversion"/>
  </si>
  <si>
    <t>JAYJUN 密集焕亮精华水 420ml</t>
    <phoneticPr fontId="7" type="noConversion"/>
  </si>
  <si>
    <t>JAYJUN INTENSIVE SHINING TONER 420ml</t>
    <phoneticPr fontId="2" type="noConversion"/>
  </si>
  <si>
    <t>제이준 인텐시브 샤이닝 토너 420ml</t>
    <phoneticPr fontId="2" type="noConversion"/>
  </si>
  <si>
    <t>JAYJUN 密集焕亮精华乳</t>
    <phoneticPr fontId="7" type="noConversion"/>
  </si>
  <si>
    <t>JAYJUN INTENSIVE SHINING EMULSION</t>
  </si>
  <si>
    <t>제이준 인텐시브 샤이닝 에멀젼</t>
    <phoneticPr fontId="2" type="noConversion"/>
  </si>
  <si>
    <t>JAYJUN 密集焕亮紧致眼霜</t>
    <phoneticPr fontId="7" type="noConversion"/>
  </si>
  <si>
    <t>JAYJUN INTENSIVE SHINING EYE CREAM</t>
  </si>
  <si>
    <t>제이준 인텐시브 샤이닝 아이 크림</t>
    <phoneticPr fontId="2" type="noConversion"/>
  </si>
  <si>
    <t>스킨케어</t>
    <phoneticPr fontId="2" type="noConversion"/>
  </si>
  <si>
    <t>제이준 인텐시브 샤이닝 워터리 크림</t>
    <phoneticPr fontId="7" type="noConversion"/>
  </si>
  <si>
    <t>스킨케어 세트</t>
    <phoneticPr fontId="2" type="noConversion"/>
  </si>
  <si>
    <t>JAYJUN 密集焕亮水乳4件套盒</t>
    <phoneticPr fontId="7" type="noConversion"/>
  </si>
  <si>
    <t>JAYJUN INTENSIVE SHINING SKIN CARE SET</t>
    <phoneticPr fontId="7" type="noConversion"/>
  </si>
  <si>
    <t>제이준 인텐시브 샤이닝 스킨 케어 세트</t>
    <phoneticPr fontId="2" type="noConversion"/>
  </si>
  <si>
    <r>
      <t>樱</t>
    </r>
    <r>
      <rPr>
        <sz val="11"/>
        <color theme="1"/>
        <rFont val="맑은 고딕"/>
        <family val="2"/>
        <charset val="129"/>
        <scheme val="minor"/>
      </rPr>
      <t>花泡沫</t>
    </r>
    <r>
      <rPr>
        <sz val="11"/>
        <color theme="1"/>
        <rFont val="맑은 고딕"/>
        <family val="3"/>
        <charset val="129"/>
        <scheme val="minor"/>
      </rPr>
      <t>洁</t>
    </r>
    <r>
      <rPr>
        <sz val="11"/>
        <color theme="1"/>
        <rFont val="맑은 고딕"/>
        <family val="2"/>
        <charset val="129"/>
        <scheme val="minor"/>
      </rPr>
      <t>面乳</t>
    </r>
    <phoneticPr fontId="7" type="noConversion"/>
  </si>
  <si>
    <t>JAYJUN INTENSIVE BRIGHTENING BUBBLE CLEANSER</t>
    <phoneticPr fontId="7" type="noConversion"/>
  </si>
  <si>
    <t>제이준 인텐시브 브라이트닝 버블 클렌저</t>
    <phoneticPr fontId="7" type="noConversion"/>
  </si>
  <si>
    <t>바디케어</t>
    <phoneticPr fontId="2" type="noConversion"/>
  </si>
  <si>
    <t>제이준 인텐시브 샤이닝 바디 샤워 젤</t>
    <phoneticPr fontId="7" type="noConversion"/>
  </si>
  <si>
    <r>
      <t>JAYJUN 密集</t>
    </r>
    <r>
      <rPr>
        <sz val="10"/>
        <color theme="1"/>
        <rFont val="맑은 고딕"/>
        <family val="3"/>
        <charset val="134"/>
        <scheme val="minor"/>
      </rPr>
      <t>焕</t>
    </r>
    <r>
      <rPr>
        <sz val="10"/>
        <color theme="1"/>
        <rFont val="맑은 고딕"/>
        <family val="3"/>
        <charset val="129"/>
        <scheme val="minor"/>
      </rPr>
      <t>亮</t>
    </r>
    <r>
      <rPr>
        <sz val="10"/>
        <color theme="1"/>
        <rFont val="맑은 고딕"/>
        <family val="3"/>
        <charset val="134"/>
        <scheme val="minor"/>
      </rPr>
      <t>樱</t>
    </r>
    <r>
      <rPr>
        <sz val="10"/>
        <color theme="1"/>
        <rFont val="맑은 고딕"/>
        <family val="3"/>
        <charset val="129"/>
        <scheme val="minor"/>
      </rPr>
      <t>花身体乳</t>
    </r>
    <phoneticPr fontId="7" type="noConversion"/>
  </si>
  <si>
    <t>JAYJUN INTENSIVE SHINING BODY LOTION</t>
    <phoneticPr fontId="2" type="noConversion"/>
  </si>
  <si>
    <t>제이준 인텐시브 샤이닝 바디 로션</t>
    <phoneticPr fontId="7" type="noConversion"/>
  </si>
  <si>
    <r>
      <t>捷俊沙棘光透</t>
    </r>
    <r>
      <rPr>
        <sz val="10"/>
        <color theme="1"/>
        <rFont val="맑은 고딕"/>
        <family val="3"/>
        <charset val="134"/>
        <scheme val="minor"/>
      </rPr>
      <t>赋</t>
    </r>
    <r>
      <rPr>
        <sz val="10"/>
        <color theme="1"/>
        <rFont val="맑은 고딕"/>
        <family val="3"/>
        <charset val="129"/>
        <scheme val="minor"/>
      </rPr>
      <t>活精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液</t>
    </r>
    <phoneticPr fontId="7" type="noConversion"/>
  </si>
  <si>
    <t>JAYJUN WAKEPURE BRIGHTENING SERUM</t>
    <phoneticPr fontId="2" type="noConversion"/>
  </si>
  <si>
    <t>제이준 웨이크퓨어 브라이트닝 세럼</t>
    <phoneticPr fontId="7" type="noConversion"/>
  </si>
  <si>
    <t>선케어</t>
    <phoneticPr fontId="2" type="noConversion"/>
  </si>
  <si>
    <t>제이준 웨이크퓨어 카밍 선</t>
    <phoneticPr fontId="2" type="noConversion"/>
  </si>
  <si>
    <t>클렌징</t>
    <phoneticPr fontId="2" type="noConversion"/>
  </si>
  <si>
    <t>JAYJUN黄金雪花啫喱膏120ml/支</t>
  </si>
  <si>
    <t>JAYJUN GOLD SNOW REFRESHING PEELING GEL</t>
  </si>
  <si>
    <t>제이준 골드 스노우 리프레싱 필링 젤</t>
    <phoneticPr fontId="2" type="noConversion"/>
  </si>
  <si>
    <t>스킨케어</t>
    <phoneticPr fontId="2" type="noConversion"/>
  </si>
  <si>
    <t>JAYJUN黄金雪花眼霜20ml/瓶</t>
  </si>
  <si>
    <t>JAYJUN GOLD SNOW TIME SOLUTION EYE CREAM</t>
  </si>
  <si>
    <t>제이준 골드 스노우 타임 솔루션 아이 크림</t>
    <phoneticPr fontId="2" type="noConversion"/>
  </si>
  <si>
    <t>JAYJUN 防雾霾镇定面霜/</t>
  </si>
  <si>
    <t>JAYJUN ANTI-DUST INTENSIVE CREAM</t>
  </si>
  <si>
    <t>제이준 안티 더스트 인텐시브 크림</t>
  </si>
  <si>
    <t>클렌징</t>
    <phoneticPr fontId="2" type="noConversion"/>
  </si>
  <si>
    <t>JAYJUN 防雾霾深层洁净洗面奶</t>
  </si>
  <si>
    <t>JAYJUN ANTI-DUST FRESH FOAM CLEANSER</t>
  </si>
  <si>
    <t>제이준 안티 더스트 프레쉬 폼 클렌저</t>
  </si>
  <si>
    <t>선케어</t>
    <phoneticPr fontId="2" type="noConversion"/>
  </si>
  <si>
    <t>JAYJUN 防雾霾防晒霜</t>
    <phoneticPr fontId="7" type="noConversion"/>
  </si>
  <si>
    <t>JAYJUN ANTI-DUST AQUA SUN BLOCK</t>
  </si>
  <si>
    <t>제이준 안티 더스트 아쿠아 선 블록</t>
  </si>
  <si>
    <r>
      <t>捷俊男士活力激能爽</t>
    </r>
    <r>
      <rPr>
        <sz val="11"/>
        <color theme="1"/>
        <rFont val="맑은 고딕"/>
        <family val="3"/>
        <charset val="134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水</t>
    </r>
    <phoneticPr fontId="2" type="noConversion"/>
  </si>
  <si>
    <t>JAYJUN HOMME SUPREME WATER TONER</t>
    <phoneticPr fontId="2" type="noConversion"/>
  </si>
  <si>
    <t>제이준 옴므 수프림 워터 토너</t>
    <phoneticPr fontId="2" type="noConversion"/>
  </si>
  <si>
    <r>
      <t>捷俊男士活力激能爽</t>
    </r>
    <r>
      <rPr>
        <sz val="11"/>
        <color theme="1"/>
        <rFont val="맑은 고딕"/>
        <family val="3"/>
        <charset val="134"/>
        <scheme val="minor"/>
      </rPr>
      <t>肤</t>
    </r>
    <r>
      <rPr>
        <sz val="11"/>
        <color theme="1"/>
        <rFont val="맑은 고딕"/>
        <family val="3"/>
        <charset val="129"/>
        <scheme val="minor"/>
      </rPr>
      <t>乳</t>
    </r>
    <phoneticPr fontId="2" type="noConversion"/>
  </si>
  <si>
    <t>JAYJUN HOMME SUPREME WATER EMULSION</t>
    <phoneticPr fontId="2" type="noConversion"/>
  </si>
  <si>
    <t>제이준 옴므 수프림 워터 에멀젼</t>
    <phoneticPr fontId="2" type="noConversion"/>
  </si>
  <si>
    <r>
      <t>捷俊男士活力倍增多效精</t>
    </r>
    <r>
      <rPr>
        <sz val="11"/>
        <color theme="1"/>
        <rFont val="맑은 고딕"/>
        <family val="3"/>
        <charset val="134"/>
        <scheme val="minor"/>
      </rPr>
      <t>华</t>
    </r>
    <r>
      <rPr>
        <sz val="11"/>
        <color theme="1"/>
        <rFont val="맑은 고딕"/>
        <family val="3"/>
        <charset val="129"/>
        <scheme val="minor"/>
      </rPr>
      <t>乳</t>
    </r>
    <phoneticPr fontId="2" type="noConversion"/>
  </si>
  <si>
    <t>JAYJUN HOMME SUPREME WATER ALL-IN-ONE ESSENCE</t>
    <phoneticPr fontId="2" type="noConversion"/>
  </si>
  <si>
    <t>제이준 옴므 수프림 워터 올인원 에센스</t>
    <phoneticPr fontId="2" type="noConversion"/>
  </si>
  <si>
    <t>捷俊男士活力激能洁面泡沫</t>
    <phoneticPr fontId="2" type="noConversion"/>
  </si>
  <si>
    <t>JAYJUN HOMME SUPREME WATER BUBBLE CLEANSER</t>
    <phoneticPr fontId="2" type="noConversion"/>
  </si>
  <si>
    <t>제이준 옴므 수프림 워터 멀티 액션 버블 폼 클렌저</t>
    <phoneticPr fontId="2" type="noConversion"/>
  </si>
  <si>
    <t>捷俊红色奇迹逆转肌龄精华水</t>
  </si>
  <si>
    <t>JAYJUN RED MIRACLE REVITAL ESSENCE TONER</t>
  </si>
  <si>
    <t>제이준 레드 미라클 리바이탈 에센스 토너</t>
    <phoneticPr fontId="7" type="noConversion"/>
  </si>
  <si>
    <t>捷俊红色奇迹逆转肌龄面霜</t>
    <phoneticPr fontId="2" type="noConversion"/>
  </si>
  <si>
    <t>JAYJUN RED MIRACLE REVITAL ENERGY CREAM</t>
  </si>
  <si>
    <t>제이준 레드 미라클 리바이탈 에너지 크림</t>
    <phoneticPr fontId="7" type="noConversion"/>
  </si>
  <si>
    <t>스킨케어 세트</t>
    <phoneticPr fontId="2" type="noConversion"/>
  </si>
  <si>
    <t>제이준 레드 미라클 리바이탈 토너 크림 듀오 세트</t>
    <phoneticPr fontId="7" type="noConversion"/>
  </si>
  <si>
    <t>제이준 레드 미라클 리바이탈 스페셜 세트</t>
    <phoneticPr fontId="7" type="noConversion"/>
  </si>
  <si>
    <t>JAYJUN莹润保湿玫瑰霜50ml</t>
  </si>
  <si>
    <t>JAYJUN FULL OF WATER CREAM</t>
  </si>
  <si>
    <t>제이준 풀 옵 워터 크림</t>
  </si>
  <si>
    <t>JAYJUN 臻粹水漾舒缓面霜</t>
    <phoneticPr fontId="7" type="noConversion"/>
  </si>
  <si>
    <t>JAYJUN FULL OF SOOTHING CREAM</t>
  </si>
  <si>
    <t>제이준 풀 옵 수딩 크림</t>
  </si>
  <si>
    <t>스킨케어</t>
    <phoneticPr fontId="2" type="noConversion"/>
  </si>
  <si>
    <t>JAYJUN 臻粹水漾舒缓水</t>
    <phoneticPr fontId="7" type="noConversion"/>
  </si>
  <si>
    <t>JAYJUN SOOTHING FACIAL MOISTURE TONER</t>
  </si>
  <si>
    <t>제이준 수딩 페이셜 모이스처 토너</t>
    <phoneticPr fontId="7" type="noConversion"/>
  </si>
  <si>
    <t>JAYJUN 臻粹水漾舒缓精华乳</t>
    <phoneticPr fontId="7" type="noConversion"/>
  </si>
  <si>
    <t>JAYJUN SOOTHING FACIAL MOISTURE EMULSION</t>
  </si>
  <si>
    <t>제이준 수딩 페이셜 모이스처 에멀젼</t>
    <phoneticPr fontId="7" type="noConversion"/>
  </si>
  <si>
    <t>JAYJUN 臻粹水漾舒缓（套装）</t>
  </si>
  <si>
    <t>JAYJUN SOOTHING FACIAL MOISTURE SKIN CARE SET</t>
    <phoneticPr fontId="7" type="noConversion"/>
  </si>
  <si>
    <t>제이준 수딩 페이셜 모이스처 스킨케어세트</t>
    <phoneticPr fontId="7" type="noConversion"/>
  </si>
  <si>
    <t>JAYJUN 玫瑰净白焕能精华水</t>
  </si>
  <si>
    <t>JAYJUN BLOOMING ROSE WATER TONER</t>
  </si>
  <si>
    <t>제이준 블루밍 로즈 워터 토너</t>
    <phoneticPr fontId="7" type="noConversion"/>
  </si>
  <si>
    <t>JAYJUN 玫瑰净白焕能精华乳液</t>
  </si>
  <si>
    <t>JAYJUN BLOOMING ROSE WATER EMULSION</t>
  </si>
  <si>
    <t>제이준 블루밍 로즈 워터 에멀젼</t>
    <phoneticPr fontId="7" type="noConversion"/>
  </si>
  <si>
    <t>JAYJUN 玫瑰净白焕能精华套盒</t>
  </si>
  <si>
    <t>JAYJUN BLOOMING ROSE SKIN CARE SET</t>
    <phoneticPr fontId="7" type="noConversion"/>
  </si>
  <si>
    <t>제이준 블루밍 로즈 워터 스킨케어세트</t>
    <phoneticPr fontId="7" type="noConversion"/>
  </si>
  <si>
    <t>제이준 파밍 프레시 토너 420ml</t>
  </si>
  <si>
    <t>제이준 파밍 프레시 패드 (60매)</t>
  </si>
  <si>
    <t>제이준 보타닉 엘릭스 앰플 10ml_Rev.01_2001</t>
  </si>
  <si>
    <t>제이준 보타닉 엘릭스 앰플 50ml</t>
  </si>
  <si>
    <t>제이준 보타닉 엘릭스 베일 크림 50g</t>
    <phoneticPr fontId="2" type="noConversion"/>
  </si>
  <si>
    <t>제이준 히알루론산 하이드레이팅 아이 크림 25ml</t>
  </si>
  <si>
    <t>제이준 히알루론산 하이드레이팅 크림 50ml</t>
  </si>
  <si>
    <t>제이준 히알루론산 하이드레이팅 토너 200ml</t>
  </si>
  <si>
    <t>제이준 히알루론산 하이드레이팅 스킨케어 세트</t>
    <phoneticPr fontId="2" type="noConversion"/>
  </si>
  <si>
    <t>키트</t>
    <phoneticPr fontId="2" type="noConversion"/>
  </si>
  <si>
    <t>제이준 히알루론산 하이드레이팅 트라이얼 키트</t>
    <phoneticPr fontId="2" type="noConversion"/>
  </si>
  <si>
    <t>제이준 오크라 그린 올인원 젤 에센스</t>
    <phoneticPr fontId="2" type="noConversion"/>
  </si>
  <si>
    <t>제이준 오크라 그린 하이드레이팅 모이스처라이저 50ml</t>
    <phoneticPr fontId="2" type="noConversion"/>
  </si>
  <si>
    <t>키트</t>
    <phoneticPr fontId="2" type="noConversion"/>
  </si>
  <si>
    <t>제이준 오크라 그린 트라이얼 키트</t>
    <phoneticPr fontId="2" type="noConversion"/>
  </si>
  <si>
    <t>제이준 잇 비건 탠지 모이스처라이징 크림 50ml</t>
    <phoneticPr fontId="2" type="noConversion"/>
  </si>
  <si>
    <t>제이준 잇 비건 탠지 올인원 에센스 105ml</t>
    <phoneticPr fontId="2" type="noConversion"/>
  </si>
  <si>
    <t>제이준 잇 비건 탠지 올인원 에센스 30ml</t>
    <phoneticPr fontId="2" type="noConversion"/>
  </si>
  <si>
    <t>클렌징</t>
    <phoneticPr fontId="2" type="noConversion"/>
  </si>
  <si>
    <t>제이준 잇 비건 탠지 클렌징 티슈</t>
    <phoneticPr fontId="2" type="noConversion"/>
  </si>
  <si>
    <t>제이준 잇 비건 탠지 클렌징 폼 150ml</t>
    <phoneticPr fontId="2" type="noConversion"/>
  </si>
  <si>
    <t>제이준 잇 비건 탠지 페이셜 마스크(1p)</t>
    <phoneticPr fontId="2" type="noConversion"/>
  </si>
  <si>
    <t>제이준 글리터 선스크린 90ml</t>
  </si>
  <si>
    <t>JAYJUN水光防晒喷雾</t>
    <phoneticPr fontId="2" type="noConversion"/>
  </si>
  <si>
    <t>JAYJUN REAL WATER BRIGHTENING BLACK SUN SPRAY</t>
    <phoneticPr fontId="7" type="noConversion"/>
  </si>
  <si>
    <t>제이준 블랙 물광 선 스프레이</t>
  </si>
  <si>
    <t>페이스 메이크업</t>
    <phoneticPr fontId="2" type="noConversion"/>
  </si>
  <si>
    <t>JAYJUN 水光精华修颜BB霜 21号</t>
  </si>
  <si>
    <t>JAYJUN SHINE DUO UV BB 21+</t>
    <phoneticPr fontId="7" type="noConversion"/>
  </si>
  <si>
    <t>제이준 샤인 듀오 유브이 비비 #21</t>
    <phoneticPr fontId="2" type="noConversion"/>
  </si>
  <si>
    <t>페이스 메이크업</t>
    <phoneticPr fontId="2" type="noConversion"/>
  </si>
  <si>
    <t>JAYJUN 水光精华修颜BB霜 23号</t>
  </si>
  <si>
    <t>JAYJUN SHINE DUO UV BB 23+</t>
    <phoneticPr fontId="7" type="noConversion"/>
  </si>
  <si>
    <t>제이준 샤인 듀오 유브이 비비 #23</t>
  </si>
  <si>
    <t>JAYJUN 维他雪花颗粒精华</t>
    <phoneticPr fontId="7" type="noConversion"/>
  </si>
  <si>
    <t>JAYJUN VITA SNOW CAPSULE +</t>
  </si>
  <si>
    <t>제이준 비타 스노우 캡슐 플러스</t>
    <phoneticPr fontId="2" type="noConversion"/>
  </si>
  <si>
    <r>
      <t>V-line水光</t>
    </r>
    <r>
      <rPr>
        <sz val="11"/>
        <color theme="1"/>
        <rFont val="맑은 고딕"/>
        <family val="3"/>
        <charset val="134"/>
        <scheme val="minor"/>
      </rPr>
      <t>紧</t>
    </r>
    <r>
      <rPr>
        <sz val="11"/>
        <color theme="1"/>
        <rFont val="맑은 고딕"/>
        <family val="3"/>
        <charset val="129"/>
        <scheme val="minor"/>
      </rPr>
      <t>致保</t>
    </r>
    <r>
      <rPr>
        <sz val="11"/>
        <color theme="1"/>
        <rFont val="맑은 고딕"/>
        <family val="3"/>
        <charset val="128"/>
        <scheme val="minor"/>
      </rPr>
      <t>湿</t>
    </r>
    <r>
      <rPr>
        <sz val="11"/>
        <color theme="1"/>
        <rFont val="맑은 고딕"/>
        <family val="3"/>
        <charset val="134"/>
        <scheme val="minor"/>
      </rPr>
      <t>喷雾</t>
    </r>
    <r>
      <rPr>
        <sz val="11"/>
        <color theme="1"/>
        <rFont val="맑은 고딕"/>
        <family val="3"/>
        <charset val="129"/>
        <scheme val="minor"/>
      </rPr>
      <t>130ml/</t>
    </r>
    <r>
      <rPr>
        <sz val="11"/>
        <color theme="1"/>
        <rFont val="맑은 고딕"/>
        <family val="3"/>
        <charset val="128"/>
        <scheme val="minor"/>
      </rPr>
      <t>瓶</t>
    </r>
  </si>
  <si>
    <t>JAYJUN DAILY VITAL MIST</t>
    <phoneticPr fontId="7" type="noConversion"/>
  </si>
  <si>
    <t>제이준 데일리 바이탈 미스트</t>
  </si>
  <si>
    <t>JAYJUN 水光精华防晒乳霜50g/支</t>
  </si>
  <si>
    <t>JAYJUN SHINE DUO UV SUN</t>
    <phoneticPr fontId="7" type="noConversion"/>
  </si>
  <si>
    <t>제이준 샤인 듀오 유브이 선</t>
  </si>
  <si>
    <t>JAYJUN 樱花蜜糖细柔卸妆膏100g</t>
  </si>
  <si>
    <t>JAYJUN CLEAN FINISH BALM</t>
    <phoneticPr fontId="7" type="noConversion"/>
  </si>
  <si>
    <t>제이준 클린 피니쉬 밤</t>
  </si>
  <si>
    <t>JAYJUN 水光排毒美肤皂100g/块</t>
  </si>
  <si>
    <t>JAYJUN AQUA BRIGHTENING SOAP</t>
  </si>
  <si>
    <t>제이준 아쿠아 브라이트닝 솝</t>
    <phoneticPr fontId="7" type="noConversion"/>
  </si>
  <si>
    <t>JAYJUN 钻石肌炫白气垫BB (SPF50+/PA+++)21号</t>
  </si>
  <si>
    <t>JAYJUN ILLUMINATING CUSHION #21 BLOOM PINK</t>
  </si>
  <si>
    <t>제이준 일루미네이팅 쿠션 21호 블룸핑크</t>
    <phoneticPr fontId="2" type="noConversion"/>
  </si>
  <si>
    <t>JAYJUN 钻石肌炫白气垫BB (SPF50+/PA+++)23号</t>
  </si>
  <si>
    <t>JAYJUN ILLUMINATING CUSHION #23 COVER VANILLA</t>
  </si>
  <si>
    <t>제이준 일루미네이팅 쿠션 23호 커버바닐라</t>
  </si>
  <si>
    <t>선케어</t>
    <phoneticPr fontId="2" type="noConversion"/>
  </si>
  <si>
    <t>(홈쇼핑용) 워터멜론 하이드로 선 쿠션</t>
  </si>
  <si>
    <t>(홈쇼핑용) 워터멜론 하이드로 선 쿠션_세트_Rev2</t>
  </si>
  <si>
    <t>(수박)제이준 워터멜론 더블 쉴드 선 쿠션 세트</t>
  </si>
  <si>
    <t>(수박 레드)제이준 워터멜론 더블 쉴드 선 쿠션(단품)</t>
  </si>
  <si>
    <t>(수박 민트)제이준 워터멜론 더블 쉴드 선 쿠션(단품)</t>
  </si>
  <si>
    <t>기타</t>
    <phoneticPr fontId="2" type="noConversion"/>
  </si>
  <si>
    <t xml:space="preserve">제이준 물광 콜라겐 젤리 </t>
    <phoneticPr fontId="2" type="noConversion"/>
  </si>
  <si>
    <t>DR.JAYJUN</t>
    <phoneticPr fontId="2" type="noConversion"/>
  </si>
  <si>
    <r>
      <t>DR.JAYJUN 祛痘</t>
    </r>
    <r>
      <rPr>
        <sz val="11"/>
        <color theme="1"/>
        <rFont val="맑은 고딕"/>
        <family val="3"/>
        <charset val="134"/>
        <scheme val="minor"/>
      </rPr>
      <t>调</t>
    </r>
    <r>
      <rPr>
        <sz val="11"/>
        <color theme="1"/>
        <rFont val="맑은 고딕"/>
        <family val="3"/>
        <charset val="129"/>
        <scheme val="minor"/>
      </rPr>
      <t>理面膜</t>
    </r>
    <phoneticPr fontId="7" type="noConversion"/>
  </si>
  <si>
    <t>JAYJUN Ac-SOLUTION CLEAR MASK</t>
  </si>
  <si>
    <t>닥터제이준 아크솔루션 클리어 마스크</t>
  </si>
  <si>
    <r>
      <t>DR.JAYJUN祛痘局部涂抹式面膜</t>
    </r>
    <r>
      <rPr>
        <sz val="11"/>
        <color theme="1"/>
        <rFont val="맑은 고딕"/>
        <family val="3"/>
        <charset val="134"/>
        <scheme val="minor"/>
      </rPr>
      <t>贴</t>
    </r>
    <phoneticPr fontId="7" type="noConversion"/>
  </si>
  <si>
    <t>JAYJUN Ac-SOLUTION SPOT CORRECTOR</t>
  </si>
  <si>
    <t>닥터제이준 아크솔루션 스팟 코렉터</t>
  </si>
  <si>
    <r>
      <t>DR.JAYJUN祛痘</t>
    </r>
    <r>
      <rPr>
        <sz val="11"/>
        <color theme="1"/>
        <rFont val="맑은 고딕"/>
        <family val="3"/>
        <charset val="128"/>
        <scheme val="minor"/>
      </rPr>
      <t>清</t>
    </r>
    <r>
      <rPr>
        <sz val="11"/>
        <color theme="1"/>
        <rFont val="맑은 고딕"/>
        <family val="3"/>
        <charset val="129"/>
        <scheme val="minor"/>
      </rPr>
      <t>洁</t>
    </r>
    <r>
      <rPr>
        <sz val="11"/>
        <color theme="1"/>
        <rFont val="맑은 고딕"/>
        <family val="3"/>
        <charset val="134"/>
        <scheme val="minor"/>
      </rPr>
      <t>护肤</t>
    </r>
    <r>
      <rPr>
        <sz val="11"/>
        <color theme="1"/>
        <rFont val="맑은 고딕"/>
        <family val="3"/>
        <charset val="129"/>
        <scheme val="minor"/>
      </rPr>
      <t>棉球</t>
    </r>
    <phoneticPr fontId="7" type="noConversion"/>
  </si>
  <si>
    <t>JAYJUN Ac-SOLUTION DRESSING BALL</t>
  </si>
  <si>
    <t>닥터제이준 아크솔루션 드레싱 볼</t>
  </si>
  <si>
    <r>
      <t>DR.JAYJUN 祛痘</t>
    </r>
    <r>
      <rPr>
        <sz val="11"/>
        <color theme="1"/>
        <rFont val="맑은 고딕"/>
        <family val="3"/>
        <charset val="134"/>
        <scheme val="minor"/>
      </rPr>
      <t>调</t>
    </r>
    <r>
      <rPr>
        <sz val="11"/>
        <color theme="1"/>
        <rFont val="맑은 고딕"/>
        <family val="3"/>
        <charset val="129"/>
        <scheme val="minor"/>
      </rPr>
      <t>理安</t>
    </r>
    <r>
      <rPr>
        <sz val="11"/>
        <color theme="1"/>
        <rFont val="맑은 고딕"/>
        <family val="3"/>
        <charset val="128"/>
        <scheme val="minor"/>
      </rPr>
      <t>瓶</t>
    </r>
    <phoneticPr fontId="7" type="noConversion"/>
  </si>
  <si>
    <t>JAYJUN Ac-SOLUTION AMPULE EFFECTOR</t>
  </si>
  <si>
    <t>닥터제이준 아크솔루션 앰플 이펙터</t>
  </si>
  <si>
    <r>
      <t>DR.JAYJUN美白</t>
    </r>
    <r>
      <rPr>
        <sz val="11"/>
        <color theme="1"/>
        <rFont val="맑은 고딕"/>
        <family val="3"/>
        <charset val="134"/>
        <scheme val="minor"/>
      </rPr>
      <t>补</t>
    </r>
    <r>
      <rPr>
        <sz val="11"/>
        <color theme="1"/>
        <rFont val="맑은 고딕"/>
        <family val="3"/>
        <charset val="129"/>
        <scheme val="minor"/>
      </rPr>
      <t>水面膜</t>
    </r>
    <phoneticPr fontId="7" type="noConversion"/>
  </si>
  <si>
    <t>JAYJUN MEGA BRIGHT PROGRAM TONING MASK</t>
  </si>
  <si>
    <t>닥터제이준 메가 브라이트 프로그램 토닝 마스크</t>
  </si>
  <si>
    <r>
      <t>DR.JAYJUN 美白</t>
    </r>
    <r>
      <rPr>
        <sz val="11"/>
        <color theme="1"/>
        <rFont val="맑은 고딕"/>
        <family val="3"/>
        <charset val="134"/>
        <scheme val="minor"/>
      </rPr>
      <t>维</t>
    </r>
    <r>
      <rPr>
        <sz val="11"/>
        <color theme="1"/>
        <rFont val="맑은 고딕"/>
        <family val="3"/>
        <charset val="129"/>
        <scheme val="minor"/>
      </rPr>
      <t>生素</t>
    </r>
    <r>
      <rPr>
        <sz val="11"/>
        <color theme="1"/>
        <rFont val="맑은 고딕"/>
        <family val="3"/>
        <charset val="134"/>
        <scheme val="minor"/>
      </rPr>
      <t>颗</t>
    </r>
    <r>
      <rPr>
        <sz val="11"/>
        <color theme="1"/>
        <rFont val="맑은 고딕"/>
        <family val="3"/>
        <charset val="129"/>
        <scheme val="minor"/>
      </rPr>
      <t>粒精</t>
    </r>
    <r>
      <rPr>
        <sz val="11"/>
        <color theme="1"/>
        <rFont val="맑은 고딕"/>
        <family val="3"/>
        <charset val="134"/>
        <scheme val="minor"/>
      </rPr>
      <t>华</t>
    </r>
    <phoneticPr fontId="7" type="noConversion"/>
  </si>
  <si>
    <t>JAYJUN MEGA BRIGHT PROGRAM VITA CAPSULE ESSENCE</t>
  </si>
  <si>
    <t>닥터제이준 메가 브라이트 프로그램 비타 캡슐 에센스</t>
  </si>
  <si>
    <t>DR.JAYJUN美白多效面霜</t>
    <phoneticPr fontId="7" type="noConversion"/>
  </si>
  <si>
    <t>JAYJUN MEGA BRIGHT PROGRAM MULTI CREAM</t>
  </si>
  <si>
    <t>닥터제이준 메가 브라이트 프로그램 멀티 크림</t>
  </si>
  <si>
    <t>DR.JAYJUN</t>
    <phoneticPr fontId="2" type="noConversion"/>
  </si>
  <si>
    <r>
      <t>DR.JAYJUN美白安</t>
    </r>
    <r>
      <rPr>
        <sz val="11"/>
        <color theme="1"/>
        <rFont val="맑은 고딕"/>
        <family val="3"/>
        <charset val="128"/>
        <scheme val="minor"/>
      </rPr>
      <t>瓶</t>
    </r>
    <phoneticPr fontId="7" type="noConversion"/>
  </si>
  <si>
    <t>JAYJUN MEGA BRIGHT PROGRAM AMPULE EFFECTOR</t>
  </si>
  <si>
    <t>닥터제이준 메가 브라이트 프로그램 앰플 이펙터</t>
    <phoneticPr fontId="7" type="noConversion"/>
  </si>
  <si>
    <r>
      <t>DR.JAYJUN 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醇弱酸性洗面奶</t>
    </r>
    <phoneticPr fontId="7" type="noConversion"/>
  </si>
  <si>
    <t>JAYJUN SOURCE-CURE pH MILD FOAM CLEANSER</t>
  </si>
  <si>
    <t>닥터제이준 소스큐어 피에이치 마일드 폼 클렌저</t>
  </si>
  <si>
    <r>
      <t>DR.JAYJUN 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</t>
    </r>
    <r>
      <rPr>
        <sz val="11"/>
        <color theme="1"/>
        <rFont val="맑은 고딕"/>
        <family val="3"/>
        <charset val="134"/>
        <scheme val="minor"/>
      </rPr>
      <t>喷雾</t>
    </r>
    <r>
      <rPr>
        <sz val="11"/>
        <color theme="1"/>
        <rFont val="맑은 고딕"/>
        <family val="3"/>
        <charset val="129"/>
        <scheme val="minor"/>
      </rPr>
      <t>(50ml)</t>
    </r>
    <phoneticPr fontId="7" type="noConversion"/>
  </si>
  <si>
    <t>JAYJUN SOURCE-CURE pH BALANCING MIST 50ml</t>
    <phoneticPr fontId="7" type="noConversion"/>
  </si>
  <si>
    <t>닥터제이준 소스큐어 피에이치 밸런싱 미스트 50ml</t>
  </si>
  <si>
    <r>
      <t>DR.JAYJUN肌源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</t>
    </r>
    <r>
      <rPr>
        <sz val="11"/>
        <color theme="1"/>
        <rFont val="맑은 고딕"/>
        <family val="3"/>
        <charset val="134"/>
        <scheme val="minor"/>
      </rPr>
      <t>喷雾</t>
    </r>
    <r>
      <rPr>
        <sz val="11"/>
        <color theme="1"/>
        <rFont val="맑은 고딕"/>
        <family val="3"/>
        <charset val="129"/>
        <scheme val="minor"/>
      </rPr>
      <t>(200ml)</t>
    </r>
    <phoneticPr fontId="7" type="noConversion"/>
  </si>
  <si>
    <t>JAYJUN SOURCE-CURE pH BALANCING MIST 200ml</t>
    <phoneticPr fontId="7" type="noConversion"/>
  </si>
  <si>
    <t>닥터제이준 소스큐어 피에이치 밸런싱 미스트 200ml</t>
  </si>
  <si>
    <r>
      <t>DR.JAYJUN 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醇弱酸性安</t>
    </r>
    <r>
      <rPr>
        <sz val="11"/>
        <color theme="1"/>
        <rFont val="맑은 고딕"/>
        <family val="3"/>
        <charset val="128"/>
        <scheme val="minor"/>
      </rPr>
      <t>瓶</t>
    </r>
    <phoneticPr fontId="7" type="noConversion"/>
  </si>
  <si>
    <t>JAYJUN SOURCE-CURE pH AMPULE EFFECTOR</t>
  </si>
  <si>
    <t>닥터제이준 소스큐어 피에이치 앰플 이펙터</t>
  </si>
  <si>
    <r>
      <t>DR.JAYJUN肌源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醇弱酸性保</t>
    </r>
    <r>
      <rPr>
        <sz val="11"/>
        <color theme="1"/>
        <rFont val="맑은 고딕"/>
        <family val="3"/>
        <charset val="128"/>
        <scheme val="minor"/>
      </rPr>
      <t>湿</t>
    </r>
    <r>
      <rPr>
        <sz val="11"/>
        <color theme="1"/>
        <rFont val="맑은 고딕"/>
        <family val="3"/>
        <charset val="129"/>
        <scheme val="minor"/>
      </rPr>
      <t>乳液</t>
    </r>
    <phoneticPr fontId="7" type="noConversion"/>
  </si>
  <si>
    <t>JAYJUN SOURCE-CURE pH REPAIR EMULSION</t>
  </si>
  <si>
    <t>닥터제이준 소스큐어 피에이치 리페어 에멀전</t>
    <phoneticPr fontId="2" type="noConversion"/>
  </si>
  <si>
    <r>
      <t>DR.JAYJUN 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醇弱酸性面膜</t>
    </r>
    <phoneticPr fontId="7" type="noConversion"/>
  </si>
  <si>
    <t>JAYJUN SOURCE-CURE pH CONTROL MASK</t>
  </si>
  <si>
    <t>닥터제이준 소스큐어 피에이치 컨트롤 마스크</t>
    <phoneticPr fontId="7" type="noConversion"/>
  </si>
  <si>
    <r>
      <t>DR.JAYJUN 肌源</t>
    </r>
    <r>
      <rPr>
        <sz val="11"/>
        <color theme="1"/>
        <rFont val="맑은 고딕"/>
        <family val="3"/>
        <charset val="128"/>
        <scheme val="minor"/>
      </rPr>
      <t>温</t>
    </r>
    <r>
      <rPr>
        <sz val="11"/>
        <color theme="1"/>
        <rFont val="맑은 고딕"/>
        <family val="3"/>
        <charset val="129"/>
        <scheme val="minor"/>
      </rPr>
      <t>醇弱酸性</t>
    </r>
    <r>
      <rPr>
        <sz val="11"/>
        <color theme="1"/>
        <rFont val="맑은 고딕"/>
        <family val="3"/>
        <charset val="134"/>
        <scheme val="minor"/>
      </rPr>
      <t>啫</t>
    </r>
    <r>
      <rPr>
        <sz val="11"/>
        <color theme="1"/>
        <rFont val="맑은 고딕"/>
        <family val="3"/>
        <charset val="129"/>
        <scheme val="minor"/>
      </rPr>
      <t>喱保</t>
    </r>
    <r>
      <rPr>
        <sz val="11"/>
        <color theme="1"/>
        <rFont val="맑은 고딕"/>
        <family val="3"/>
        <charset val="128"/>
        <scheme val="minor"/>
      </rPr>
      <t>湿</t>
    </r>
    <r>
      <rPr>
        <sz val="11"/>
        <color theme="1"/>
        <rFont val="맑은 고딕"/>
        <family val="3"/>
        <charset val="129"/>
        <scheme val="minor"/>
      </rPr>
      <t>水</t>
    </r>
    <phoneticPr fontId="7" type="noConversion"/>
  </si>
  <si>
    <t>JAYJUN SOURCE-CURE pH AQUA GEL TONER</t>
  </si>
  <si>
    <t>닥터제이준 소스큐어 피에이치 아쿠아젤 토너</t>
    <phoneticPr fontId="2" type="noConversion"/>
  </si>
  <si>
    <t>Dr.JAYJUN MEGA BRIGHT PROGRAM UV SUN STICK</t>
    <phoneticPr fontId="7" type="noConversion"/>
  </si>
  <si>
    <t>닥터제이준 메가브라이트 프로그램 유브이 선 스틱</t>
    <phoneticPr fontId="7" type="noConversion"/>
  </si>
  <si>
    <t>Dr.JAYJUN SOURCE-CURE AQUA SHIELD SUN CREAM</t>
    <phoneticPr fontId="7" type="noConversion"/>
  </si>
  <si>
    <t>닥터제이준 소스큐어 아쿠아 쉴드 선 크림</t>
    <phoneticPr fontId="7" type="noConversion"/>
  </si>
  <si>
    <t>닥터제이준 센텔라 심플 마스크</t>
    <phoneticPr fontId="2" type="noConversion"/>
  </si>
  <si>
    <t>DR.JAYJUN PANTHENOLA SOLUTION MASK</t>
    <phoneticPr fontId="7" type="noConversion"/>
  </si>
  <si>
    <t>닥터제이준 판테놀라 솔루션 마스크</t>
    <phoneticPr fontId="7" type="noConversion"/>
  </si>
  <si>
    <t>제이준 그린티 아이 겔 패치</t>
    <phoneticPr fontId="2" type="noConversion"/>
  </si>
  <si>
    <t>SET</t>
  </si>
  <si>
    <t>EA</t>
  </si>
  <si>
    <t>중량
(박스)</t>
  </si>
  <si>
    <t>제이준 인텐시브 샤이닝 마스크</t>
    <phoneticPr fontId="7" type="noConversion"/>
  </si>
  <si>
    <t>제이준 블랙 물광 립 겔 패치</t>
    <phoneticPr fontId="2" type="noConversion"/>
  </si>
  <si>
    <t>제이준 리얼 워터 하이드로 클렌징 폼 150ml</t>
    <phoneticPr fontId="2" type="noConversion"/>
  </si>
  <si>
    <r>
      <t>■ 오크라 피토 퓨신 라인 신제품 공급가 리스트_</t>
    </r>
    <r>
      <rPr>
        <b/>
        <sz val="12"/>
        <color theme="1"/>
        <rFont val="맑은 고딕"/>
        <family val="3"/>
        <charset val="129"/>
        <scheme val="minor"/>
      </rPr>
      <t>2021.03.10</t>
    </r>
    <phoneticPr fontId="2" type="noConversion"/>
  </si>
  <si>
    <t>트</t>
    <phoneticPr fontId="2" type="noConversion"/>
  </si>
  <si>
    <t>NO</t>
  </si>
  <si>
    <t>라인</t>
  </si>
  <si>
    <t>유형</t>
  </si>
  <si>
    <t>이미지</t>
    <phoneticPr fontId="2" type="noConversion"/>
  </si>
  <si>
    <t>바코드</t>
  </si>
  <si>
    <t>제품명(국문)</t>
  </si>
  <si>
    <t>제품명(중문)</t>
  </si>
  <si>
    <t>제품명(영문)</t>
  </si>
  <si>
    <t>유통기한</t>
    <phoneticPr fontId="2" type="noConversion"/>
  </si>
  <si>
    <t>용량</t>
    <phoneticPr fontId="2" type="noConversion"/>
  </si>
  <si>
    <t>입수량</t>
    <phoneticPr fontId="2" type="noConversion"/>
  </si>
  <si>
    <t>베이직</t>
  </si>
  <si>
    <t>클렌징</t>
  </si>
  <si>
    <t>오크라 피토 뮤신 더블 클렌징 워터</t>
  </si>
  <si>
    <t>秋葵多效卸妆水</t>
  </si>
  <si>
    <t>OKRA PHYTO MUCIN DOUBLE CLEANSING WATER</t>
  </si>
  <si>
    <t>36개월</t>
  </si>
  <si>
    <t>500ml</t>
  </si>
  <si>
    <t>오크라 피토 뮤신 클렌징 젤 폼</t>
  </si>
  <si>
    <t>秋葵多效洁面啫喱</t>
  </si>
  <si>
    <t>OKRA PHYTO MUCIN CLEANSING GEL FOAM</t>
  </si>
  <si>
    <t>300ml</t>
  </si>
  <si>
    <t>클렌징 폼</t>
  </si>
  <si>
    <t>오크라 피토 뮤신 모공 클렌징 폼</t>
  </si>
  <si>
    <t>秋葵多效毛孔洁面</t>
  </si>
  <si>
    <t>OKRA PHYTO MUCIN PORE CLEANSING FOAM</t>
  </si>
  <si>
    <t>200ml</t>
  </si>
  <si>
    <t>토너</t>
  </si>
  <si>
    <t>오크라 피토 뮤신 스킨 부스터</t>
  </si>
  <si>
    <t>秋葵多效保湿水</t>
  </si>
  <si>
    <t>OKRA PHYTO MUCIN SKIN BOOSTER</t>
  </si>
  <si>
    <t>미스트</t>
  </si>
  <si>
    <t>오크라 피토 뮤신 듀얼 미스트</t>
  </si>
  <si>
    <t>秋葵多效补水喷雾</t>
  </si>
  <si>
    <t>OKRA PHYTO MUCIN DUAL MIST</t>
  </si>
  <si>
    <t>120ml</t>
  </si>
  <si>
    <t>에센스</t>
  </si>
  <si>
    <t>오크라 피토 뮤신 에센스 로션</t>
  </si>
  <si>
    <t>秋葵多效精华乳液</t>
  </si>
  <si>
    <t>OKRA PHYTO MUCIN ESSENCE LOTION</t>
  </si>
  <si>
    <t>100ml</t>
  </si>
  <si>
    <t>세럼</t>
  </si>
  <si>
    <t>오크라 피토 뮤신 릴리프 세럼</t>
  </si>
  <si>
    <t>秋葵多效舒缓精华</t>
  </si>
  <si>
    <t>OKRA PHYTO MUCIN RELIEF SERUM</t>
  </si>
  <si>
    <t>50ml</t>
  </si>
  <si>
    <t>크림</t>
  </si>
  <si>
    <t>오크라 피토 뮤신 모이스처 젤 크림</t>
  </si>
  <si>
    <t>秋葵多效保湿啫喱面霜</t>
  </si>
  <si>
    <t>OKRA PHYTO MUCIN MOISTURE GEL CREAM</t>
  </si>
  <si>
    <t>선케어</t>
  </si>
  <si>
    <t>오크라 피토 뮤신 톤 업 선젤</t>
  </si>
  <si>
    <t>秋葵多效防晒啫喱</t>
  </si>
  <si>
    <t>OKRA PHYTO MUCIN TONE UP SUN GEL</t>
  </si>
  <si>
    <t>오크라 피토 뮤신 톤 업 선크림</t>
  </si>
  <si>
    <t>秋葵多效防晒霜</t>
  </si>
  <si>
    <t>OKRA PHYTO MUCIN TONE UP SUN CREAM</t>
  </si>
  <si>
    <t>워시오프팩</t>
  </si>
  <si>
    <t>오크라 피토 뮤신 젤리 마스크</t>
  </si>
  <si>
    <t>秋葵多效啫喱面膜</t>
  </si>
  <si>
    <t>OKRA PHYTO MUCIN JELLY MASK</t>
  </si>
  <si>
    <t>150ml</t>
  </si>
  <si>
    <t>패드</t>
  </si>
  <si>
    <t>오크라 피토 뮤신 카밍 토너 패드</t>
  </si>
  <si>
    <t>秋葵多效保湿棉片</t>
  </si>
  <si>
    <t>OKRA PHYTO MUCIN CALMING TONER PAD</t>
  </si>
  <si>
    <t>80매/100ml</t>
  </si>
  <si>
    <t>오크라 피토 뮤신 거즈 필링 패드</t>
  </si>
  <si>
    <t>秋葵多效去角质棉片</t>
  </si>
  <si>
    <t>OKRA PHYTO MUCIN GAUZE PEELING PAD</t>
  </si>
  <si>
    <t>30개월</t>
  </si>
  <si>
    <t>60매/140ml</t>
  </si>
  <si>
    <t>마스크</t>
  </si>
  <si>
    <t>오크라 피토 뮤신 하이드로겔 아이 패치</t>
  </si>
  <si>
    <t>秋葵多效水凝胶眼膜</t>
  </si>
  <si>
    <t>OKRA PHYTO MUCIN HYDROGEL EYE PATCH</t>
  </si>
  <si>
    <t>1.4g * 60ea</t>
  </si>
  <si>
    <t>1step마스크</t>
  </si>
  <si>
    <t>오크라 피토 뮤신 릴렉싱 마스크</t>
  </si>
  <si>
    <t>秋葵多效面膜</t>
  </si>
  <si>
    <t>OKRA PHYTO MUCIN RELAXING MASK</t>
  </si>
  <si>
    <t>25ml * 10ea</t>
  </si>
  <si>
    <t>오크라 피토 뮤신 리얼 카밍 마스크</t>
  </si>
  <si>
    <t>秋葵多效镇定面膜</t>
  </si>
  <si>
    <t>OKRA PHYTO MUCIN REAL CALMING MASK</t>
  </si>
  <si>
    <t>딥</t>
  </si>
  <si>
    <t>필링 젤</t>
  </si>
  <si>
    <t>오크라 피토 뮤신 딥 클리어 필링 젤</t>
  </si>
  <si>
    <t>秋葵深层滋润去角质啫喱</t>
  </si>
  <si>
    <t>OKRA PHYTO MUCIN DEEP CLEAR PEELING GEL</t>
  </si>
  <si>
    <t>오크라 피토 뮤신 딥 액티베이팅 크림 토너</t>
  </si>
  <si>
    <t>秋葵深层滋润保湿水</t>
  </si>
  <si>
    <t>OKRA PHYTO MUCIN DEEP ACTIVATING CREAM TONER</t>
  </si>
  <si>
    <t>앰플</t>
  </si>
  <si>
    <t>오크라 피토 뮤신 딥 리차징 앰플</t>
  </si>
  <si>
    <t>秋葵深层滋润安瓶</t>
  </si>
  <si>
    <t>OKRA PHYTO MUCIN DEEP RECHARGING AMPOULE
DEEP RECHARGING AMPOULE</t>
  </si>
  <si>
    <t>오크라 피토 뮤신 딥 인핸싱 크림</t>
  </si>
  <si>
    <t>秋葵深层滋润面霜</t>
  </si>
  <si>
    <t>OKRA PHYTO MUCIN DEEP ENHANCING CREAM</t>
  </si>
  <si>
    <t>아이 크림</t>
  </si>
  <si>
    <t>오크라 피토 뮤신 딥 서지 아이 크림</t>
  </si>
  <si>
    <t>秋葵深层滋润眼霜</t>
  </si>
  <si>
    <t>OKRA PHYTO MUCIN DEEP SURGE EYE CREAM</t>
  </si>
  <si>
    <t>30ml</t>
  </si>
  <si>
    <t>오크라 피토 뮤신 울트라 UV 선블록</t>
  </si>
  <si>
    <t>秋葵极致防晒</t>
  </si>
  <si>
    <t>OKRA PHYTO MUCIN ULTRA UV SUN BLOCK</t>
  </si>
  <si>
    <t>클렌징 패드</t>
  </si>
  <si>
    <t>오크라 피토 뮤신 딥 클렌징 오일 패드</t>
  </si>
  <si>
    <t>秋葵深层滋润卸妆棉片</t>
  </si>
  <si>
    <t>OKRA PHYTO MUCIN DEEP CLEANSING OIL PAD</t>
  </si>
  <si>
    <t>60매/160ml</t>
  </si>
  <si>
    <t>탄력 패드</t>
  </si>
  <si>
    <t>오크라 피토 뮤신 딥 퍼밍 앰플 패드</t>
  </si>
  <si>
    <t>秋葵深层滋润安瓶棉片</t>
  </si>
  <si>
    <t>OKRA PHYTO MUCIN DEEP FIRMING AMPOULE PAD</t>
  </si>
  <si>
    <t>100매/150ml</t>
  </si>
  <si>
    <t>겔 패치</t>
  </si>
  <si>
    <t>오크라 피토 뮤신 딥 하이드로겔 페이셜 패치</t>
  </si>
  <si>
    <t>秋葵深层滋润水凝胶贴片</t>
  </si>
  <si>
    <t>OKRA PHYTO MUCIN DEEP HYDROGEL FACIAL PATCH</t>
  </si>
  <si>
    <t>2.8g * 30ea</t>
  </si>
  <si>
    <t>3step 마스크</t>
  </si>
  <si>
    <t>오크라 피토 뮤신 딥 너리싱 올인원 마스크</t>
  </si>
  <si>
    <t>秋葵深层滋润三部曲面膜</t>
  </si>
  <si>
    <t>OKRA PHYTO MUCIN DEEP NOURISHING ALL-IN-ONE MASK</t>
  </si>
  <si>
    <t>1step : 1.5ml / 2step : 25ml /
3step : 1.5ml *10ea</t>
    <phoneticPr fontId="2" type="noConversion"/>
  </si>
  <si>
    <t>기타</t>
  </si>
  <si>
    <t xml:space="preserve"> 코튼 패드</t>
  </si>
  <si>
    <t>오리지널 코튼 패드 (50매)</t>
  </si>
  <si>
    <t>捷俊天然纯棉化妆棉(50片)</t>
  </si>
  <si>
    <t>ORIGINAL COTTON PAD</t>
  </si>
  <si>
    <t>50매</t>
  </si>
  <si>
    <t>오리지널 코튼 패드 (300매)</t>
  </si>
  <si>
    <t>捷俊天然纯棉化妆棉(300片)</t>
  </si>
  <si>
    <t>300매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</si>
</sst>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);[Red]\(0\)"/>
    <numFmt numFmtId="178" formatCode="0.00_);[Red]\(0.00\)"/>
    <numFmt numFmtId="179" formatCode="0.0_);[Red]\(0.0\)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34"/>
      <scheme val="minor"/>
    </font>
    <font>
      <sz val="11"/>
      <color theme="1"/>
      <name val="맑은 고딕"/>
      <family val="3"/>
      <charset val="128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34"/>
      <scheme val="minor"/>
    </font>
    <font>
      <b/>
      <sz val="11"/>
      <color theme="0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176" fontId="4" fillId="0" borderId="0" xfId="2" applyNumberFormat="1" applyFont="1" applyAlignment="1">
      <alignment horizontal="left"/>
    </xf>
    <xf numFmtId="176" fontId="5" fillId="0" borderId="0" xfId="2" applyNumberFormat="1" applyFont="1" applyAlignment="1">
      <alignment horizontal="center"/>
    </xf>
    <xf numFmtId="176" fontId="5" fillId="0" borderId="0" xfId="2" applyNumberFormat="1" applyFont="1"/>
    <xf numFmtId="176" fontId="5" fillId="0" borderId="0" xfId="2" applyNumberFormat="1" applyFont="1" applyAlignment="1">
      <alignment horizontal="center" vertical="center"/>
    </xf>
    <xf numFmtId="176" fontId="5" fillId="0" borderId="0" xfId="2" applyNumberFormat="1" applyFont="1" applyAlignment="1">
      <alignment horizontal="left"/>
    </xf>
    <xf numFmtId="0" fontId="0" fillId="0" borderId="5" xfId="0" applyBorder="1" applyAlignment="1">
      <alignment horizontal="center" vertical="center"/>
    </xf>
    <xf numFmtId="176" fontId="5" fillId="0" borderId="5" xfId="2" applyNumberFormat="1" applyFont="1" applyFill="1" applyBorder="1" applyAlignment="1">
      <alignment horizontal="left" vertical="center"/>
    </xf>
    <xf numFmtId="176" fontId="5" fillId="0" borderId="5" xfId="2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0" fillId="0" borderId="5" xfId="0" applyNumberFormat="1" applyFill="1" applyBorder="1" applyAlignment="1">
      <alignment horizontal="center" vertical="center"/>
    </xf>
    <xf numFmtId="176" fontId="5" fillId="0" borderId="5" xfId="2" applyNumberFormat="1" applyFont="1" applyFill="1" applyBorder="1" applyAlignment="1">
      <alignment vertical="center"/>
    </xf>
    <xf numFmtId="176" fontId="8" fillId="0" borderId="5" xfId="2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178" fontId="0" fillId="0" borderId="5" xfId="0" applyNumberFormat="1" applyFill="1" applyBorder="1" applyAlignment="1">
      <alignment horizontal="center"/>
    </xf>
    <xf numFmtId="178" fontId="0" fillId="0" borderId="5" xfId="3" applyNumberFormat="1" applyFont="1" applyFill="1" applyBorder="1" applyAlignment="1">
      <alignment horizontal="center" vertical="center"/>
    </xf>
    <xf numFmtId="178" fontId="0" fillId="0" borderId="5" xfId="3" applyNumberFormat="1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/>
    </xf>
    <xf numFmtId="176" fontId="5" fillId="0" borderId="2" xfId="2" applyNumberFormat="1" applyFont="1" applyFill="1" applyBorder="1" applyAlignment="1">
      <alignment horizontal="center" vertical="center"/>
    </xf>
    <xf numFmtId="179" fontId="0" fillId="0" borderId="5" xfId="0" applyNumberFormat="1" applyFill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41" fontId="0" fillId="0" borderId="0" xfId="1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41" fontId="0" fillId="0" borderId="5" xfId="1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/>
    </xf>
    <xf numFmtId="178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 vertical="center" wrapText="1"/>
    </xf>
    <xf numFmtId="176" fontId="5" fillId="0" borderId="5" xfId="2" applyNumberFormat="1" applyFont="1" applyFill="1" applyBorder="1" applyAlignment="1">
      <alignment horizontal="left"/>
    </xf>
    <xf numFmtId="176" fontId="5" fillId="0" borderId="5" xfId="2" applyNumberFormat="1" applyFont="1" applyFill="1" applyBorder="1" applyAlignment="1">
      <alignment horizontal="center"/>
    </xf>
    <xf numFmtId="176" fontId="5" fillId="0" borderId="5" xfId="2" applyNumberFormat="1" applyFont="1" applyFill="1" applyBorder="1"/>
    <xf numFmtId="0" fontId="10" fillId="0" borderId="5" xfId="0" applyFont="1" applyFill="1" applyBorder="1" applyAlignment="1">
      <alignment horizontal="left" vertical="center"/>
    </xf>
    <xf numFmtId="176" fontId="5" fillId="0" borderId="5" xfId="3" applyNumberFormat="1" applyFont="1" applyFill="1" applyBorder="1" applyAlignment="1">
      <alignment horizontal="center"/>
    </xf>
    <xf numFmtId="176" fontId="0" fillId="0" borderId="5" xfId="3" applyNumberFormat="1" applyFont="1" applyFill="1" applyBorder="1" applyAlignment="1">
      <alignment horizontal="center"/>
    </xf>
    <xf numFmtId="176" fontId="5" fillId="0" borderId="0" xfId="2" applyNumberFormat="1" applyFont="1" applyFill="1" applyBorder="1" applyAlignment="1">
      <alignment vertical="center"/>
    </xf>
    <xf numFmtId="176" fontId="5" fillId="0" borderId="0" xfId="2" applyNumberFormat="1" applyFont="1" applyFill="1" applyAlignment="1">
      <alignment horizontal="left" vertical="center"/>
    </xf>
    <xf numFmtId="0" fontId="10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/>
    </xf>
    <xf numFmtId="176" fontId="5" fillId="0" borderId="2" xfId="2" applyNumberFormat="1" applyFont="1" applyFill="1" applyBorder="1" applyAlignment="1">
      <alignment horizontal="left"/>
    </xf>
    <xf numFmtId="41" fontId="5" fillId="0" borderId="2" xfId="3" applyFont="1" applyFill="1" applyBorder="1" applyAlignment="1"/>
    <xf numFmtId="41" fontId="5" fillId="0" borderId="5" xfId="3" applyFont="1" applyFill="1" applyBorder="1" applyAlignment="1"/>
    <xf numFmtId="176" fontId="5" fillId="3" borderId="5" xfId="2" applyNumberFormat="1" applyFont="1" applyFill="1" applyBorder="1" applyAlignment="1">
      <alignment horizontal="left"/>
    </xf>
    <xf numFmtId="176" fontId="8" fillId="3" borderId="5" xfId="2" applyNumberFormat="1" applyFont="1" applyFill="1" applyBorder="1" applyAlignment="1">
      <alignment horizontal="center" vertical="center"/>
    </xf>
    <xf numFmtId="176" fontId="5" fillId="3" borderId="5" xfId="2" applyNumberFormat="1" applyFont="1" applyFill="1" applyBorder="1" applyAlignment="1">
      <alignment vertical="center"/>
    </xf>
    <xf numFmtId="176" fontId="6" fillId="2" borderId="1" xfId="2" applyNumberFormat="1" applyFont="1" applyFill="1" applyBorder="1" applyAlignment="1">
      <alignment horizontal="center" vertical="center" wrapText="1"/>
    </xf>
    <xf numFmtId="176" fontId="6" fillId="2" borderId="3" xfId="2" applyNumberFormat="1" applyFont="1" applyFill="1" applyBorder="1" applyAlignment="1">
      <alignment horizontal="center" vertical="center" wrapText="1"/>
    </xf>
    <xf numFmtId="176" fontId="6" fillId="2" borderId="4" xfId="2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1" fontId="6" fillId="2" borderId="5" xfId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</cellXfs>
  <cellStyles count="4">
    <cellStyle name="쉼표 [0]" xfId="1" builtinId="6"/>
    <cellStyle name="쉼표 [0] 2" xfId="3" xr:uid="{00000000-0005-0000-0000-000002000000}"/>
    <cellStyle name="표준" xfId="0" builtinId="0"/>
    <cellStyle name="표준 2" xfId="2" xr:uid="{00000000-0005-0000-0000-000004000000}"/>
  </cellStyles>
  <dxfs count="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403860</xdr:colOff>
      <xdr:row>5</xdr:row>
      <xdr:rowOff>16332</xdr:rowOff>
    </xdr:from>
    <xdr:to>
      <xdr:col>4</xdr:col>
      <xdr:colOff>655320</xdr:colOff>
      <xdr:row>5</xdr:row>
      <xdr:rowOff>713261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3F7C4BB-ECA0-4FEF-BAD9-C509EB586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85085" y="1178382"/>
          <a:ext cx="251460" cy="696929"/>
        </a:xfrm>
        <a:prstGeom prst="rect">
          <a:avLst/>
        </a:prstGeom>
      </xdr:spPr>
    </xdr:pic>
    <xdr:clientData/>
  </xdr:twoCellAnchor>
  <xdr:twoCellAnchor editAs="oneCell">
    <xdr:from>
      <xdr:col>4</xdr:col>
      <xdr:colOff>403860</xdr:colOff>
      <xdr:row>6</xdr:row>
      <xdr:rowOff>60960</xdr:rowOff>
    </xdr:from>
    <xdr:to>
      <xdr:col>4</xdr:col>
      <xdr:colOff>647700</xdr:colOff>
      <xdr:row>6</xdr:row>
      <xdr:rowOff>688490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79F00D4-56BE-4485-A994-6A9AB78E9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85085" y="1985010"/>
          <a:ext cx="243840" cy="627530"/>
        </a:xfrm>
        <a:prstGeom prst="rect">
          <a:avLst/>
        </a:prstGeom>
      </xdr:spPr>
    </xdr:pic>
    <xdr:clientData/>
  </xdr:twoCellAnchor>
  <xdr:oneCellAnchor>
    <xdr:from>
      <xdr:col>4</xdr:col>
      <xdr:colOff>381000</xdr:colOff>
      <xdr:row>7</xdr:row>
      <xdr:rowOff>22860</xdr:rowOff>
    </xdr:from>
    <xdr:ext cx="290764" cy="708863"/>
    <xdr:pic>
      <xdr:nvPicPr>
        <xdr:cNvPr id="4" name="그림 3">
          <a:extLst>
            <a:ext uri="{FF2B5EF4-FFF2-40B4-BE49-F238E27FC236}">
              <a16:creationId xmlns:a16="http://schemas.microsoft.com/office/drawing/2014/main" id="{52ACAB59-0244-4170-B6FC-CEF3FF03E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62225" y="2708910"/>
          <a:ext cx="290764" cy="708863"/>
        </a:xfrm>
        <a:prstGeom prst="rect">
          <a:avLst/>
        </a:prstGeom>
      </xdr:spPr>
    </xdr:pic>
    <xdr:clientData/>
  </xdr:oneCellAnchor>
  <xdr:twoCellAnchor editAs="oneCell">
    <xdr:from>
      <xdr:col>4</xdr:col>
      <xdr:colOff>434341</xdr:colOff>
      <xdr:row>8</xdr:row>
      <xdr:rowOff>53340</xdr:rowOff>
    </xdr:from>
    <xdr:to>
      <xdr:col>4</xdr:col>
      <xdr:colOff>615732</xdr:colOff>
      <xdr:row>8</xdr:row>
      <xdr:rowOff>745372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4D91F11-05E5-48FD-B03A-100B6E05F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615566" y="3501390"/>
          <a:ext cx="181391" cy="692032"/>
        </a:xfrm>
        <a:prstGeom prst="rect">
          <a:avLst/>
        </a:prstGeom>
      </xdr:spPr>
    </xdr:pic>
    <xdr:clientData/>
  </xdr:twoCellAnchor>
  <xdr:twoCellAnchor editAs="oneCell">
    <xdr:from>
      <xdr:col>4</xdr:col>
      <xdr:colOff>434340</xdr:colOff>
      <xdr:row>9</xdr:row>
      <xdr:rowOff>53339</xdr:rowOff>
    </xdr:from>
    <xdr:to>
      <xdr:col>4</xdr:col>
      <xdr:colOff>624840</xdr:colOff>
      <xdr:row>9</xdr:row>
      <xdr:rowOff>731840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4D4C4F6-D60F-4264-BF78-C754E492D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615565" y="4263389"/>
          <a:ext cx="190500" cy="678501"/>
        </a:xfrm>
        <a:prstGeom prst="rect">
          <a:avLst/>
        </a:prstGeom>
      </xdr:spPr>
    </xdr:pic>
    <xdr:clientData/>
  </xdr:twoCellAnchor>
  <xdr:twoCellAnchor editAs="oneCell">
    <xdr:from>
      <xdr:col>4</xdr:col>
      <xdr:colOff>411481</xdr:colOff>
      <xdr:row>10</xdr:row>
      <xdr:rowOff>53340</xdr:rowOff>
    </xdr:from>
    <xdr:to>
      <xdr:col>4</xdr:col>
      <xdr:colOff>585516</xdr:colOff>
      <xdr:row>10</xdr:row>
      <xdr:rowOff>685800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EC41040-84E5-40D5-B01D-E099EE702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592706" y="5025390"/>
          <a:ext cx="17403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403860</xdr:colOff>
      <xdr:row>11</xdr:row>
      <xdr:rowOff>83820</xdr:rowOff>
    </xdr:from>
    <xdr:to>
      <xdr:col>4</xdr:col>
      <xdr:colOff>653824</xdr:colOff>
      <xdr:row>12</xdr:row>
      <xdr:rowOff>737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703D682-EE7D-4985-8F39-60D772F3A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585085" y="5817870"/>
          <a:ext cx="249964" cy="678917"/>
        </a:xfrm>
        <a:prstGeom prst="rect">
          <a:avLst/>
        </a:prstGeom>
      </xdr:spPr>
    </xdr:pic>
    <xdr:clientData/>
  </xdr:twoCellAnchor>
  <xdr:twoCellAnchor editAs="oneCell">
    <xdr:from>
      <xdr:col>4</xdr:col>
      <xdr:colOff>220981</xdr:colOff>
      <xdr:row>12</xdr:row>
      <xdr:rowOff>121920</xdr:rowOff>
    </xdr:from>
    <xdr:to>
      <xdr:col>4</xdr:col>
      <xdr:colOff>844747</xdr:colOff>
      <xdr:row>12</xdr:row>
      <xdr:rowOff>621502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34B7D41-FE2C-4EF1-9C5B-3067CB862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2206" y="6617970"/>
          <a:ext cx="623766" cy="499582"/>
        </a:xfrm>
        <a:prstGeom prst="rect">
          <a:avLst/>
        </a:prstGeom>
      </xdr:spPr>
    </xdr:pic>
    <xdr:clientData/>
  </xdr:twoCellAnchor>
  <xdr:twoCellAnchor editAs="oneCell">
    <xdr:from>
      <xdr:col>4</xdr:col>
      <xdr:colOff>350520</xdr:colOff>
      <xdr:row>13</xdr:row>
      <xdr:rowOff>14708</xdr:rowOff>
    </xdr:from>
    <xdr:to>
      <xdr:col>4</xdr:col>
      <xdr:colOff>670560</xdr:colOff>
      <xdr:row>13</xdr:row>
      <xdr:rowOff>750420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B438CE4-49EE-4074-BC1C-C05EAFBCB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531745" y="7272758"/>
          <a:ext cx="320040" cy="735712"/>
        </a:xfrm>
        <a:prstGeom prst="rect">
          <a:avLst/>
        </a:prstGeom>
      </xdr:spPr>
    </xdr:pic>
    <xdr:clientData/>
  </xdr:twoCellAnchor>
  <xdr:twoCellAnchor editAs="oneCell">
    <xdr:from>
      <xdr:col>4</xdr:col>
      <xdr:colOff>365760</xdr:colOff>
      <xdr:row>14</xdr:row>
      <xdr:rowOff>73349</xdr:rowOff>
    </xdr:from>
    <xdr:to>
      <xdr:col>4</xdr:col>
      <xdr:colOff>632460</xdr:colOff>
      <xdr:row>14</xdr:row>
      <xdr:rowOff>709737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13D347E-E020-4837-9D49-5862903B1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546985" y="8093399"/>
          <a:ext cx="266700" cy="636388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15</xdr:row>
      <xdr:rowOff>38100</xdr:rowOff>
    </xdr:from>
    <xdr:to>
      <xdr:col>4</xdr:col>
      <xdr:colOff>615573</xdr:colOff>
      <xdr:row>15</xdr:row>
      <xdr:rowOff>756566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D572F9E-5C55-4B80-B2A1-8A9AE353A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524125" y="8820150"/>
          <a:ext cx="272673" cy="718466"/>
        </a:xfrm>
        <a:prstGeom prst="rect">
          <a:avLst/>
        </a:prstGeom>
      </xdr:spPr>
    </xdr:pic>
    <xdr:clientData/>
  </xdr:twoCellAnchor>
  <xdr:twoCellAnchor editAs="oneCell">
    <xdr:from>
      <xdr:col>4</xdr:col>
      <xdr:colOff>101965</xdr:colOff>
      <xdr:row>16</xdr:row>
      <xdr:rowOff>183274</xdr:rowOff>
    </xdr:from>
    <xdr:to>
      <xdr:col>4</xdr:col>
      <xdr:colOff>609600</xdr:colOff>
      <xdr:row>16</xdr:row>
      <xdr:rowOff>564386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1BCFECB-2540-4EAF-859B-D6AB9CC32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283190" y="9727324"/>
          <a:ext cx="507635" cy="381112"/>
        </a:xfrm>
        <a:prstGeom prst="rect">
          <a:avLst/>
        </a:prstGeom>
      </xdr:spPr>
    </xdr:pic>
    <xdr:clientData/>
  </xdr:twoCellAnchor>
  <xdr:twoCellAnchor editAs="oneCell">
    <xdr:from>
      <xdr:col>4</xdr:col>
      <xdr:colOff>647700</xdr:colOff>
      <xdr:row>16</xdr:row>
      <xdr:rowOff>215033</xdr:rowOff>
    </xdr:from>
    <xdr:to>
      <xdr:col>5</xdr:col>
      <xdr:colOff>68132</xdr:colOff>
      <xdr:row>16</xdr:row>
      <xdr:rowOff>562617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69E3BBBB-1BCD-4659-A698-9806896E7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5" y="9759083"/>
          <a:ext cx="391982" cy="347584"/>
        </a:xfrm>
        <a:prstGeom prst="rect">
          <a:avLst/>
        </a:prstGeom>
      </xdr:spPr>
    </xdr:pic>
    <xdr:clientData/>
  </xdr:twoCellAnchor>
  <xdr:twoCellAnchor editAs="oneCell">
    <xdr:from>
      <xdr:col>4</xdr:col>
      <xdr:colOff>236220</xdr:colOff>
      <xdr:row>17</xdr:row>
      <xdr:rowOff>91440</xdr:rowOff>
    </xdr:from>
    <xdr:to>
      <xdr:col>4</xdr:col>
      <xdr:colOff>876294</xdr:colOff>
      <xdr:row>17</xdr:row>
      <xdr:rowOff>671065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354F295-0DDC-4ADB-96F8-01BDD999D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417445" y="10397490"/>
          <a:ext cx="640074" cy="579625"/>
        </a:xfrm>
        <a:prstGeom prst="rect">
          <a:avLst/>
        </a:prstGeom>
      </xdr:spPr>
    </xdr:pic>
    <xdr:clientData/>
  </xdr:twoCellAnchor>
  <xdr:twoCellAnchor editAs="oneCell">
    <xdr:from>
      <xdr:col>4</xdr:col>
      <xdr:colOff>160021</xdr:colOff>
      <xdr:row>18</xdr:row>
      <xdr:rowOff>204729</xdr:rowOff>
    </xdr:from>
    <xdr:to>
      <xdr:col>5</xdr:col>
      <xdr:colOff>37653</xdr:colOff>
      <xdr:row>18</xdr:row>
      <xdr:rowOff>631041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A77A11A-6321-4029-8EE2-745E8C226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341246" y="11272779"/>
          <a:ext cx="849182" cy="426312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19</xdr:row>
      <xdr:rowOff>77940</xdr:rowOff>
    </xdr:from>
    <xdr:to>
      <xdr:col>4</xdr:col>
      <xdr:colOff>784860</xdr:colOff>
      <xdr:row>19</xdr:row>
      <xdr:rowOff>690825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D9C167B-E9CD-45DB-9DAB-2E8D477A9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524125" y="11907990"/>
          <a:ext cx="441960" cy="612885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20</xdr:row>
      <xdr:rowOff>31602</xdr:rowOff>
    </xdr:from>
    <xdr:to>
      <xdr:col>4</xdr:col>
      <xdr:colOff>800099</xdr:colOff>
      <xdr:row>20</xdr:row>
      <xdr:rowOff>703345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3ECD925-4395-42DF-A127-865D800F1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524125" y="12623652"/>
          <a:ext cx="457199" cy="671743"/>
        </a:xfrm>
        <a:prstGeom prst="rect">
          <a:avLst/>
        </a:prstGeom>
      </xdr:spPr>
    </xdr:pic>
    <xdr:clientData/>
  </xdr:twoCellAnchor>
  <xdr:twoCellAnchor editAs="oneCell">
    <xdr:from>
      <xdr:col>4</xdr:col>
      <xdr:colOff>403860</xdr:colOff>
      <xdr:row>21</xdr:row>
      <xdr:rowOff>38100</xdr:rowOff>
    </xdr:from>
    <xdr:to>
      <xdr:col>4</xdr:col>
      <xdr:colOff>723899</xdr:colOff>
      <xdr:row>21</xdr:row>
      <xdr:rowOff>738347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4EA4975-3622-4207-ABA1-6F20BC3CC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585085" y="13392150"/>
          <a:ext cx="320039" cy="700247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22</xdr:row>
      <xdr:rowOff>30480</xdr:rowOff>
    </xdr:from>
    <xdr:to>
      <xdr:col>4</xdr:col>
      <xdr:colOff>625859</xdr:colOff>
      <xdr:row>22</xdr:row>
      <xdr:rowOff>744596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0FFF99A-D1E4-4097-B25A-DB0CF2B96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2600325" y="14146530"/>
          <a:ext cx="206759" cy="714116"/>
        </a:xfrm>
        <a:prstGeom prst="rect">
          <a:avLst/>
        </a:prstGeom>
      </xdr:spPr>
    </xdr:pic>
    <xdr:clientData/>
  </xdr:twoCellAnchor>
  <xdr:twoCellAnchor editAs="oneCell">
    <xdr:from>
      <xdr:col>4</xdr:col>
      <xdr:colOff>350520</xdr:colOff>
      <xdr:row>23</xdr:row>
      <xdr:rowOff>7620</xdr:rowOff>
    </xdr:from>
    <xdr:to>
      <xdr:col>4</xdr:col>
      <xdr:colOff>656202</xdr:colOff>
      <xdr:row>23</xdr:row>
      <xdr:rowOff>742257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D7ADFA8-7F9B-4E92-BFF8-7FA253DB1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531745" y="14885670"/>
          <a:ext cx="305682" cy="734637"/>
        </a:xfrm>
        <a:prstGeom prst="rect">
          <a:avLst/>
        </a:prstGeom>
      </xdr:spPr>
    </xdr:pic>
    <xdr:clientData/>
  </xdr:twoCellAnchor>
  <xdr:twoCellAnchor editAs="oneCell">
    <xdr:from>
      <xdr:col>4</xdr:col>
      <xdr:colOff>205740</xdr:colOff>
      <xdr:row>24</xdr:row>
      <xdr:rowOff>82383</xdr:rowOff>
    </xdr:from>
    <xdr:to>
      <xdr:col>4</xdr:col>
      <xdr:colOff>944880</xdr:colOff>
      <xdr:row>24</xdr:row>
      <xdr:rowOff>675811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E55E909A-FAD7-4AE6-B23B-2F0245F37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86965" y="15722433"/>
          <a:ext cx="739140" cy="593428"/>
        </a:xfrm>
        <a:prstGeom prst="rect">
          <a:avLst/>
        </a:prstGeom>
      </xdr:spPr>
    </xdr:pic>
    <xdr:clientData/>
  </xdr:twoCellAnchor>
  <xdr:twoCellAnchor editAs="oneCell">
    <xdr:from>
      <xdr:col>4</xdr:col>
      <xdr:colOff>487681</xdr:colOff>
      <xdr:row>25</xdr:row>
      <xdr:rowOff>38100</xdr:rowOff>
    </xdr:from>
    <xdr:to>
      <xdr:col>4</xdr:col>
      <xdr:colOff>666583</xdr:colOff>
      <xdr:row>25</xdr:row>
      <xdr:rowOff>691765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B44EF7B-1358-4D7A-9402-387DE89FC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68906" y="16440150"/>
          <a:ext cx="178902" cy="653665"/>
        </a:xfrm>
        <a:prstGeom prst="rect">
          <a:avLst/>
        </a:prstGeom>
      </xdr:spPr>
    </xdr:pic>
    <xdr:clientData/>
  </xdr:twoCellAnchor>
  <xdr:twoCellAnchor editAs="oneCell">
    <xdr:from>
      <xdr:col>4</xdr:col>
      <xdr:colOff>373381</xdr:colOff>
      <xdr:row>26</xdr:row>
      <xdr:rowOff>45720</xdr:rowOff>
    </xdr:from>
    <xdr:to>
      <xdr:col>4</xdr:col>
      <xdr:colOff>668947</xdr:colOff>
      <xdr:row>26</xdr:row>
      <xdr:rowOff>751688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FB375DA3-558C-4C1E-A98E-D1EF7A8AF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554606" y="17209770"/>
          <a:ext cx="295566" cy="705968"/>
        </a:xfrm>
        <a:prstGeom prst="rect">
          <a:avLst/>
        </a:prstGeom>
      </xdr:spPr>
    </xdr:pic>
    <xdr:clientData/>
  </xdr:twoCellAnchor>
  <xdr:twoCellAnchor editAs="oneCell">
    <xdr:from>
      <xdr:col>4</xdr:col>
      <xdr:colOff>243840</xdr:colOff>
      <xdr:row>27</xdr:row>
      <xdr:rowOff>126948</xdr:rowOff>
    </xdr:from>
    <xdr:to>
      <xdr:col>4</xdr:col>
      <xdr:colOff>868680</xdr:colOff>
      <xdr:row>27</xdr:row>
      <xdr:rowOff>711552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B5D7A10-011A-4F04-8520-E7EFF1445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425065" y="18052998"/>
          <a:ext cx="624840" cy="584604"/>
        </a:xfrm>
        <a:prstGeom prst="rect">
          <a:avLst/>
        </a:prstGeom>
      </xdr:spPr>
    </xdr:pic>
    <xdr:clientData/>
  </xdr:twoCellAnchor>
  <xdr:twoCellAnchor editAs="oneCell">
    <xdr:from>
      <xdr:col>4</xdr:col>
      <xdr:colOff>160021</xdr:colOff>
      <xdr:row>28</xdr:row>
      <xdr:rowOff>118438</xdr:rowOff>
    </xdr:from>
    <xdr:to>
      <xdr:col>4</xdr:col>
      <xdr:colOff>952501</xdr:colOff>
      <xdr:row>28</xdr:row>
      <xdr:rowOff>720729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362E0616-FF2A-4BD5-BCE9-8111BA02F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2341246" y="18806488"/>
          <a:ext cx="792480" cy="602291"/>
        </a:xfrm>
        <a:prstGeom prst="rect">
          <a:avLst/>
        </a:prstGeom>
      </xdr:spPr>
    </xdr:pic>
    <xdr:clientData/>
  </xdr:twoCellAnchor>
  <xdr:twoCellAnchor editAs="oneCell">
    <xdr:from>
      <xdr:col>4</xdr:col>
      <xdr:colOff>99060</xdr:colOff>
      <xdr:row>29</xdr:row>
      <xdr:rowOff>137160</xdr:rowOff>
    </xdr:from>
    <xdr:to>
      <xdr:col>5</xdr:col>
      <xdr:colOff>7682</xdr:colOff>
      <xdr:row>29</xdr:row>
      <xdr:rowOff>705520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4A77F8D9-EC39-4762-A625-01EBD2887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280285" y="19587210"/>
          <a:ext cx="880172" cy="568360"/>
        </a:xfrm>
        <a:prstGeom prst="rect">
          <a:avLst/>
        </a:prstGeom>
      </xdr:spPr>
    </xdr:pic>
    <xdr:clientData/>
  </xdr:twoCellAnchor>
  <xdr:twoCellAnchor editAs="oneCell">
    <xdr:from>
      <xdr:col>4</xdr:col>
      <xdr:colOff>327660</xdr:colOff>
      <xdr:row>30</xdr:row>
      <xdr:rowOff>37030</xdr:rowOff>
    </xdr:from>
    <xdr:to>
      <xdr:col>4</xdr:col>
      <xdr:colOff>769620</xdr:colOff>
      <xdr:row>30</xdr:row>
      <xdr:rowOff>732402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AB34DB7C-4433-4FA4-B2B6-9B3531878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508885" y="20249080"/>
          <a:ext cx="441960" cy="6953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B1:K171"/>
  <sheetViews>
    <sheetView showGridLines="0" tabSelected="1" zoomScaleNormal="100" zoomScaleSheetLayoutView="80" workbookViewId="0">
      <pane xSplit="8" ySplit="5" topLeftCell="I6" activePane="bottomRight" state="frozen"/>
      <selection pane="topRight" activeCell="I1" sqref="I1"/>
      <selection pane="bottomLeft" activeCell="A7" sqref="A7"/>
      <selection pane="bottomRight" activeCell="G18" sqref="G18"/>
    </sheetView>
  </sheetViews>
  <sheetFormatPr defaultRowHeight="16.5" x14ac:dyDescent="0.3"/>
  <cols>
    <col min="1" max="1" width="2" customWidth="1"/>
    <col min="2" max="2" width="5.25" customWidth="1"/>
    <col min="3" max="3" width="16.75" style="5" customWidth="1"/>
    <col min="4" max="4" width="0.125" style="2" customWidth="1"/>
    <col min="5" max="5" width="15.75" style="2" customWidth="1"/>
    <col min="6" max="6" width="11.625" style="3" hidden="1" customWidth="1"/>
    <col min="7" max="7" width="52.625" style="3" customWidth="1"/>
    <col min="8" max="8" width="44.75" style="2" customWidth="1"/>
    <col min="9" max="10" width="8.875" style="4" customWidth="1"/>
    <col min="11" max="11" width="8.25" style="4" customWidth="1"/>
  </cols>
  <sheetData>
    <row r="1" spans="2:11" ht="20.25" x14ac:dyDescent="0.35">
      <c r="C1" s="1" t="s">
        <v>0</v>
      </c>
    </row>
    <row r="2" spans="2:11" ht="17.25" customHeight="1" x14ac:dyDescent="0.3"/>
    <row r="3" spans="2:11" ht="16.5" customHeight="1" x14ac:dyDescent="0.3">
      <c r="B3" s="54" t="s">
        <v>1</v>
      </c>
      <c r="C3" s="54" t="s">
        <v>2</v>
      </c>
      <c r="D3" s="54" t="s">
        <v>3</v>
      </c>
      <c r="E3" s="54" t="s">
        <v>4</v>
      </c>
      <c r="F3" s="54" t="s">
        <v>5</v>
      </c>
      <c r="G3" s="54" t="s">
        <v>6</v>
      </c>
      <c r="H3" s="54" t="s">
        <v>7</v>
      </c>
      <c r="I3" s="54" t="s">
        <v>427</v>
      </c>
      <c r="J3" s="54" t="s">
        <v>428</v>
      </c>
      <c r="K3" s="54" t="s">
        <v>429</v>
      </c>
    </row>
    <row r="4" spans="2:11" ht="17.45" customHeight="1" x14ac:dyDescent="0.3">
      <c r="B4" s="55"/>
      <c r="C4" s="55"/>
      <c r="D4" s="55"/>
      <c r="E4" s="55"/>
      <c r="F4" s="55" t="s">
        <v>8</v>
      </c>
      <c r="G4" s="55" t="s">
        <v>9</v>
      </c>
      <c r="H4" s="55"/>
      <c r="I4" s="55"/>
      <c r="J4" s="55"/>
      <c r="K4" s="55"/>
    </row>
    <row r="5" spans="2:11" x14ac:dyDescent="0.3"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2:11" x14ac:dyDescent="0.3">
      <c r="B6" s="22">
        <v>1</v>
      </c>
      <c r="C6" s="8">
        <v>8809495890040</v>
      </c>
      <c r="D6" s="8" t="s">
        <v>10</v>
      </c>
      <c r="E6" s="8" t="s">
        <v>11</v>
      </c>
      <c r="F6" s="11" t="s">
        <v>12</v>
      </c>
      <c r="G6" s="11" t="s">
        <v>13</v>
      </c>
      <c r="H6" s="7" t="s">
        <v>14</v>
      </c>
      <c r="I6" s="35">
        <v>30</v>
      </c>
      <c r="J6" s="35">
        <v>300</v>
      </c>
      <c r="K6" s="36">
        <v>12.66</v>
      </c>
    </row>
    <row r="7" spans="2:11" x14ac:dyDescent="0.3">
      <c r="B7" s="22">
        <v>2</v>
      </c>
      <c r="C7" s="8">
        <v>8809495890125</v>
      </c>
      <c r="D7" s="8" t="s">
        <v>15</v>
      </c>
      <c r="E7" s="8" t="s">
        <v>16</v>
      </c>
      <c r="F7" s="11" t="s">
        <v>17</v>
      </c>
      <c r="G7" s="11" t="s">
        <v>18</v>
      </c>
      <c r="H7" s="7" t="s">
        <v>430</v>
      </c>
      <c r="I7" s="23">
        <v>30</v>
      </c>
      <c r="J7" s="23">
        <v>300</v>
      </c>
      <c r="K7" s="19">
        <v>12.62</v>
      </c>
    </row>
    <row r="8" spans="2:11" x14ac:dyDescent="0.3">
      <c r="B8" s="22">
        <v>3</v>
      </c>
      <c r="C8" s="8">
        <v>8809495890026</v>
      </c>
      <c r="D8" s="8" t="s">
        <v>19</v>
      </c>
      <c r="E8" s="8" t="s">
        <v>20</v>
      </c>
      <c r="F8" s="11" t="s">
        <v>21</v>
      </c>
      <c r="G8" s="11" t="s">
        <v>22</v>
      </c>
      <c r="H8" s="7" t="s">
        <v>23</v>
      </c>
      <c r="I8" s="23">
        <v>30</v>
      </c>
      <c r="J8" s="23">
        <v>300</v>
      </c>
      <c r="K8" s="19">
        <v>13</v>
      </c>
    </row>
    <row r="9" spans="2:11" x14ac:dyDescent="0.3">
      <c r="B9" s="22">
        <v>4</v>
      </c>
      <c r="C9" s="8">
        <v>8809495890323</v>
      </c>
      <c r="D9" s="8" t="s">
        <v>24</v>
      </c>
      <c r="E9" s="8" t="s">
        <v>25</v>
      </c>
      <c r="F9" s="11" t="s">
        <v>26</v>
      </c>
      <c r="G9" s="11" t="s">
        <v>27</v>
      </c>
      <c r="H9" s="7" t="s">
        <v>28</v>
      </c>
      <c r="I9" s="23">
        <v>20</v>
      </c>
      <c r="J9" s="23">
        <v>100</v>
      </c>
      <c r="K9" s="19">
        <v>7.48</v>
      </c>
    </row>
    <row r="10" spans="2:11" x14ac:dyDescent="0.3">
      <c r="B10" s="22">
        <v>5</v>
      </c>
      <c r="C10" s="8">
        <v>8809495890606</v>
      </c>
      <c r="D10" s="8" t="s">
        <v>29</v>
      </c>
      <c r="E10" s="8" t="s">
        <v>16</v>
      </c>
      <c r="F10" s="11" t="s">
        <v>30</v>
      </c>
      <c r="G10" s="11" t="s">
        <v>31</v>
      </c>
      <c r="H10" s="7" t="s">
        <v>32</v>
      </c>
      <c r="I10" s="23">
        <v>30</v>
      </c>
      <c r="J10" s="23">
        <v>150</v>
      </c>
      <c r="K10" s="19">
        <v>9</v>
      </c>
    </row>
    <row r="11" spans="2:11" s="9" customFormat="1" x14ac:dyDescent="0.3">
      <c r="B11" s="22">
        <v>6</v>
      </c>
      <c r="C11" s="8">
        <v>8809495894857</v>
      </c>
      <c r="D11" s="8" t="s">
        <v>24</v>
      </c>
      <c r="E11" s="8" t="s">
        <v>16</v>
      </c>
      <c r="F11" s="11"/>
      <c r="G11" s="11"/>
      <c r="H11" s="7" t="s">
        <v>33</v>
      </c>
      <c r="I11" s="12">
        <v>30</v>
      </c>
      <c r="J11" s="12">
        <v>150</v>
      </c>
      <c r="K11" s="19">
        <v>7.2</v>
      </c>
    </row>
    <row r="12" spans="2:11" s="9" customFormat="1" x14ac:dyDescent="0.3">
      <c r="B12" s="22">
        <v>7</v>
      </c>
      <c r="C12" s="8">
        <v>8809495890262</v>
      </c>
      <c r="D12" s="8" t="s">
        <v>29</v>
      </c>
      <c r="E12" s="8" t="s">
        <v>25</v>
      </c>
      <c r="F12" s="11" t="s">
        <v>34</v>
      </c>
      <c r="G12" s="11" t="s">
        <v>35</v>
      </c>
      <c r="H12" s="7" t="s">
        <v>36</v>
      </c>
      <c r="I12" s="23">
        <v>30</v>
      </c>
      <c r="J12" s="23">
        <v>300</v>
      </c>
      <c r="K12" s="19">
        <v>11.5</v>
      </c>
    </row>
    <row r="13" spans="2:11" s="9" customFormat="1" x14ac:dyDescent="0.3">
      <c r="B13" s="22">
        <v>8</v>
      </c>
      <c r="C13" s="8">
        <v>8809495890309</v>
      </c>
      <c r="D13" s="8" t="s">
        <v>15</v>
      </c>
      <c r="E13" s="8" t="s">
        <v>25</v>
      </c>
      <c r="F13" s="11" t="s">
        <v>37</v>
      </c>
      <c r="G13" s="11" t="s">
        <v>38</v>
      </c>
      <c r="H13" s="7" t="s">
        <v>39</v>
      </c>
      <c r="I13" s="23">
        <v>30</v>
      </c>
      <c r="J13" s="23">
        <v>300</v>
      </c>
      <c r="K13" s="19">
        <v>11</v>
      </c>
    </row>
    <row r="14" spans="2:11" s="9" customFormat="1" x14ac:dyDescent="0.3">
      <c r="B14" s="22">
        <v>9</v>
      </c>
      <c r="C14" s="8">
        <v>8809495890842</v>
      </c>
      <c r="D14" s="8" t="s">
        <v>40</v>
      </c>
      <c r="E14" s="8" t="s">
        <v>16</v>
      </c>
      <c r="F14" s="11" t="s">
        <v>41</v>
      </c>
      <c r="G14" s="11" t="s">
        <v>42</v>
      </c>
      <c r="H14" s="7" t="s">
        <v>43</v>
      </c>
      <c r="I14" s="23">
        <v>30</v>
      </c>
      <c r="J14" s="23">
        <v>300</v>
      </c>
      <c r="K14" s="19">
        <v>13.5</v>
      </c>
    </row>
    <row r="15" spans="2:11" s="9" customFormat="1" x14ac:dyDescent="0.3">
      <c r="B15" s="22">
        <v>10</v>
      </c>
      <c r="C15" s="8">
        <v>8809495890873</v>
      </c>
      <c r="D15" s="24" t="s">
        <v>19</v>
      </c>
      <c r="E15" s="8" t="s">
        <v>16</v>
      </c>
      <c r="F15" s="11" t="s">
        <v>44</v>
      </c>
      <c r="G15" s="11" t="s">
        <v>45</v>
      </c>
      <c r="H15" s="7" t="s">
        <v>46</v>
      </c>
      <c r="I15" s="23">
        <v>30</v>
      </c>
      <c r="J15" s="23">
        <v>300</v>
      </c>
      <c r="K15" s="19">
        <v>13.5</v>
      </c>
    </row>
    <row r="16" spans="2:11" s="9" customFormat="1" x14ac:dyDescent="0.3">
      <c r="B16" s="22">
        <v>11</v>
      </c>
      <c r="C16" s="8">
        <v>8809495893966</v>
      </c>
      <c r="D16" s="8" t="s">
        <v>29</v>
      </c>
      <c r="E16" s="8" t="s">
        <v>16</v>
      </c>
      <c r="F16" s="11" t="s">
        <v>47</v>
      </c>
      <c r="G16" s="11" t="s">
        <v>48</v>
      </c>
      <c r="H16" s="7" t="s">
        <v>49</v>
      </c>
      <c r="I16" s="23">
        <v>24</v>
      </c>
      <c r="J16" s="23">
        <v>240</v>
      </c>
      <c r="K16" s="25">
        <v>10.1</v>
      </c>
    </row>
    <row r="17" spans="2:11" x14ac:dyDescent="0.3">
      <c r="B17" s="22">
        <v>12</v>
      </c>
      <c r="C17" s="8">
        <v>8809495893928</v>
      </c>
      <c r="D17" s="8" t="s">
        <v>29</v>
      </c>
      <c r="E17" s="8" t="s">
        <v>16</v>
      </c>
      <c r="F17" s="11" t="s">
        <v>50</v>
      </c>
      <c r="G17" s="11" t="s">
        <v>51</v>
      </c>
      <c r="H17" s="7" t="s">
        <v>52</v>
      </c>
      <c r="I17" s="23">
        <v>24</v>
      </c>
      <c r="J17" s="23">
        <v>240</v>
      </c>
      <c r="K17" s="25">
        <v>10.1</v>
      </c>
    </row>
    <row r="18" spans="2:11" x14ac:dyDescent="0.3">
      <c r="B18" s="22">
        <v>13</v>
      </c>
      <c r="C18" s="8">
        <v>8809495893942</v>
      </c>
      <c r="D18" s="8" t="s">
        <v>53</v>
      </c>
      <c r="E18" s="8" t="s">
        <v>16</v>
      </c>
      <c r="F18" s="11" t="s">
        <v>54</v>
      </c>
      <c r="G18" s="11" t="s">
        <v>55</v>
      </c>
      <c r="H18" s="7" t="s">
        <v>56</v>
      </c>
      <c r="I18" s="23">
        <v>24</v>
      </c>
      <c r="J18" s="23">
        <v>240</v>
      </c>
      <c r="K18" s="25">
        <v>10.1</v>
      </c>
    </row>
    <row r="19" spans="2:11" s="9" customFormat="1" x14ac:dyDescent="0.3">
      <c r="B19" s="22">
        <v>14</v>
      </c>
      <c r="C19" s="8">
        <v>8809495894826</v>
      </c>
      <c r="D19" s="8" t="s">
        <v>57</v>
      </c>
      <c r="E19" s="8" t="s">
        <v>16</v>
      </c>
      <c r="F19" s="11" t="s">
        <v>58</v>
      </c>
      <c r="G19" s="11" t="s">
        <v>59</v>
      </c>
      <c r="H19" s="7" t="s">
        <v>60</v>
      </c>
      <c r="I19" s="12">
        <v>48</v>
      </c>
      <c r="J19" s="12">
        <v>240</v>
      </c>
      <c r="K19" s="12"/>
    </row>
    <row r="20" spans="2:11" x14ac:dyDescent="0.3">
      <c r="B20" s="22">
        <v>15</v>
      </c>
      <c r="C20" s="8">
        <v>8809495894802</v>
      </c>
      <c r="D20" s="8" t="s">
        <v>57</v>
      </c>
      <c r="E20" s="8" t="s">
        <v>16</v>
      </c>
      <c r="F20" s="11" t="s">
        <v>61</v>
      </c>
      <c r="G20" s="11" t="s">
        <v>62</v>
      </c>
      <c r="H20" s="7" t="s">
        <v>63</v>
      </c>
      <c r="I20" s="12">
        <v>48</v>
      </c>
      <c r="J20" s="12">
        <v>240</v>
      </c>
      <c r="K20" s="12"/>
    </row>
    <row r="21" spans="2:11" ht="18" customHeight="1" x14ac:dyDescent="0.3">
      <c r="B21" s="22">
        <v>16</v>
      </c>
      <c r="C21" s="8">
        <v>8809495895250</v>
      </c>
      <c r="D21" s="8" t="s">
        <v>57</v>
      </c>
      <c r="E21" s="8" t="s">
        <v>16</v>
      </c>
      <c r="F21" s="11" t="s">
        <v>64</v>
      </c>
      <c r="G21" s="11" t="s">
        <v>65</v>
      </c>
      <c r="H21" s="7" t="s">
        <v>66</v>
      </c>
      <c r="I21" s="12">
        <v>48</v>
      </c>
      <c r="J21" s="12">
        <v>240</v>
      </c>
      <c r="K21" s="12"/>
    </row>
    <row r="22" spans="2:11" s="9" customFormat="1" x14ac:dyDescent="0.3">
      <c r="B22" s="22">
        <v>17</v>
      </c>
      <c r="C22" s="8">
        <v>8809495891306</v>
      </c>
      <c r="D22" s="8" t="s">
        <v>15</v>
      </c>
      <c r="E22" s="8" t="s">
        <v>16</v>
      </c>
      <c r="F22" s="11" t="s">
        <v>67</v>
      </c>
      <c r="G22" s="11" t="s">
        <v>68</v>
      </c>
      <c r="H22" s="7" t="s">
        <v>426</v>
      </c>
      <c r="I22" s="23"/>
      <c r="J22" s="23">
        <v>48</v>
      </c>
      <c r="K22" s="19">
        <v>9.4499999999999993</v>
      </c>
    </row>
    <row r="23" spans="2:11" s="9" customFormat="1" x14ac:dyDescent="0.3">
      <c r="B23" s="22">
        <v>18</v>
      </c>
      <c r="C23" s="8">
        <v>8809495891313</v>
      </c>
      <c r="D23" s="8" t="s">
        <v>53</v>
      </c>
      <c r="E23" s="8" t="s">
        <v>16</v>
      </c>
      <c r="F23" s="11" t="s">
        <v>69</v>
      </c>
      <c r="G23" s="11" t="s">
        <v>70</v>
      </c>
      <c r="H23" s="7" t="s">
        <v>71</v>
      </c>
      <c r="I23" s="23"/>
      <c r="J23" s="23">
        <v>48</v>
      </c>
      <c r="K23" s="19">
        <v>9.4499999999999993</v>
      </c>
    </row>
    <row r="24" spans="2:11" s="9" customFormat="1" ht="21" customHeight="1" x14ac:dyDescent="0.3">
      <c r="B24" s="22">
        <v>19</v>
      </c>
      <c r="C24" s="10">
        <v>8809495895892</v>
      </c>
      <c r="D24" s="8" t="s">
        <v>57</v>
      </c>
      <c r="E24" s="8" t="s">
        <v>16</v>
      </c>
      <c r="F24" s="14" t="s">
        <v>72</v>
      </c>
      <c r="G24" s="37" t="s">
        <v>73</v>
      </c>
      <c r="H24" s="15" t="s">
        <v>74</v>
      </c>
      <c r="I24" s="23"/>
      <c r="J24" s="23">
        <v>48</v>
      </c>
      <c r="K24" s="19">
        <v>9.4499999999999993</v>
      </c>
    </row>
    <row r="25" spans="2:11" s="9" customFormat="1" x14ac:dyDescent="0.3">
      <c r="B25" s="22">
        <v>20</v>
      </c>
      <c r="C25" s="8"/>
      <c r="D25" s="8" t="s">
        <v>15</v>
      </c>
      <c r="E25" s="8" t="s">
        <v>16</v>
      </c>
      <c r="F25" s="11"/>
      <c r="G25" s="11"/>
      <c r="H25" s="7" t="s">
        <v>75</v>
      </c>
      <c r="I25" s="23"/>
      <c r="J25" s="23">
        <v>48</v>
      </c>
      <c r="K25" s="19">
        <v>9.4499999999999993</v>
      </c>
    </row>
    <row r="26" spans="2:11" s="9" customFormat="1" x14ac:dyDescent="0.3">
      <c r="B26" s="22">
        <v>21</v>
      </c>
      <c r="C26" s="38"/>
      <c r="D26" s="8" t="s">
        <v>57</v>
      </c>
      <c r="E26" s="39" t="s">
        <v>20</v>
      </c>
      <c r="F26" s="40"/>
      <c r="G26" s="40"/>
      <c r="H26" s="38" t="s">
        <v>76</v>
      </c>
      <c r="I26" s="23"/>
      <c r="J26" s="23">
        <v>48</v>
      </c>
      <c r="K26" s="19">
        <v>9.4499999999999993</v>
      </c>
    </row>
    <row r="27" spans="2:11" x14ac:dyDescent="0.3">
      <c r="B27" s="22">
        <v>22</v>
      </c>
      <c r="C27" s="38"/>
      <c r="D27" s="8" t="s">
        <v>57</v>
      </c>
      <c r="E27" s="39" t="s">
        <v>77</v>
      </c>
      <c r="F27" s="40"/>
      <c r="G27" s="40"/>
      <c r="H27" s="38" t="s">
        <v>78</v>
      </c>
      <c r="I27" s="23"/>
      <c r="J27" s="23">
        <v>48</v>
      </c>
      <c r="K27" s="19">
        <v>9.4499999999999993</v>
      </c>
    </row>
    <row r="28" spans="2:11" x14ac:dyDescent="0.3">
      <c r="B28" s="22">
        <v>23</v>
      </c>
      <c r="C28" s="38"/>
      <c r="D28" s="8" t="s">
        <v>57</v>
      </c>
      <c r="E28" s="39" t="s">
        <v>25</v>
      </c>
      <c r="F28" s="40"/>
      <c r="G28" s="40"/>
      <c r="H28" s="38" t="s">
        <v>79</v>
      </c>
      <c r="I28" s="23"/>
      <c r="J28" s="23">
        <v>48</v>
      </c>
      <c r="K28" s="19">
        <v>9.4499999999999993</v>
      </c>
    </row>
    <row r="29" spans="2:11" x14ac:dyDescent="0.3">
      <c r="B29" s="22">
        <v>24</v>
      </c>
      <c r="C29" s="8">
        <v>8809495895359</v>
      </c>
      <c r="D29" s="8" t="s">
        <v>29</v>
      </c>
      <c r="E29" s="8" t="s">
        <v>25</v>
      </c>
      <c r="F29" s="11" t="s">
        <v>80</v>
      </c>
      <c r="G29" s="11" t="s">
        <v>81</v>
      </c>
      <c r="H29" s="11" t="s">
        <v>82</v>
      </c>
      <c r="I29" s="23">
        <v>6</v>
      </c>
      <c r="J29" s="23">
        <v>270</v>
      </c>
      <c r="K29" s="19">
        <v>11.65</v>
      </c>
    </row>
    <row r="30" spans="2:11" x14ac:dyDescent="0.3">
      <c r="B30" s="22">
        <v>25</v>
      </c>
      <c r="C30" s="8">
        <v>8809495894543</v>
      </c>
      <c r="D30" s="8" t="s">
        <v>29</v>
      </c>
      <c r="E30" s="8" t="s">
        <v>16</v>
      </c>
      <c r="F30" s="11" t="s">
        <v>83</v>
      </c>
      <c r="G30" s="11" t="s">
        <v>84</v>
      </c>
      <c r="H30" s="11" t="s">
        <v>85</v>
      </c>
      <c r="I30" s="23">
        <v>30</v>
      </c>
      <c r="J30" s="23">
        <v>300</v>
      </c>
      <c r="K30" s="23">
        <v>11</v>
      </c>
    </row>
    <row r="31" spans="2:11" x14ac:dyDescent="0.3">
      <c r="B31" s="22">
        <v>26</v>
      </c>
      <c r="C31" s="8">
        <v>8809495894505</v>
      </c>
      <c r="D31" s="8" t="s">
        <v>53</v>
      </c>
      <c r="E31" s="8" t="s">
        <v>16</v>
      </c>
      <c r="F31" s="11" t="s">
        <v>86</v>
      </c>
      <c r="G31" s="11" t="s">
        <v>87</v>
      </c>
      <c r="H31" s="11" t="s">
        <v>88</v>
      </c>
      <c r="I31" s="23">
        <v>30</v>
      </c>
      <c r="J31" s="23">
        <v>300</v>
      </c>
      <c r="K31" s="23">
        <v>11</v>
      </c>
    </row>
    <row r="32" spans="2:11" x14ac:dyDescent="0.3">
      <c r="B32" s="22">
        <v>27</v>
      </c>
      <c r="C32" s="8">
        <v>8809495895472</v>
      </c>
      <c r="D32" s="8" t="s">
        <v>57</v>
      </c>
      <c r="E32" s="8" t="s">
        <v>16</v>
      </c>
      <c r="F32" s="11"/>
      <c r="G32" s="11"/>
      <c r="H32" s="11" t="s">
        <v>89</v>
      </c>
      <c r="I32" s="23">
        <v>12</v>
      </c>
      <c r="J32" s="23"/>
      <c r="K32" s="19">
        <v>5.08</v>
      </c>
    </row>
    <row r="33" spans="2:11" x14ac:dyDescent="0.3">
      <c r="B33" s="22">
        <v>28</v>
      </c>
      <c r="C33" s="8">
        <v>8809495895441</v>
      </c>
      <c r="D33" s="8" t="s">
        <v>57</v>
      </c>
      <c r="E33" s="8" t="s">
        <v>16</v>
      </c>
      <c r="F33" s="41" t="s">
        <v>90</v>
      </c>
      <c r="G33" s="11" t="s">
        <v>91</v>
      </c>
      <c r="H33" s="11" t="s">
        <v>92</v>
      </c>
      <c r="I33" s="23">
        <v>40</v>
      </c>
      <c r="J33" s="23">
        <v>320</v>
      </c>
      <c r="K33" s="19">
        <v>6.15</v>
      </c>
    </row>
    <row r="34" spans="2:11" x14ac:dyDescent="0.3">
      <c r="B34" s="22">
        <v>29</v>
      </c>
      <c r="C34" s="8">
        <v>8809495895458</v>
      </c>
      <c r="D34" s="8" t="s">
        <v>57</v>
      </c>
      <c r="E34" s="8" t="s">
        <v>16</v>
      </c>
      <c r="F34" s="41" t="s">
        <v>93</v>
      </c>
      <c r="G34" s="11" t="s">
        <v>94</v>
      </c>
      <c r="H34" s="11" t="s">
        <v>95</v>
      </c>
      <c r="I34" s="23">
        <v>40</v>
      </c>
      <c r="J34" s="23">
        <v>320</v>
      </c>
      <c r="K34" s="19">
        <v>6.15</v>
      </c>
    </row>
    <row r="35" spans="2:11" x14ac:dyDescent="0.3">
      <c r="B35" s="22">
        <v>30</v>
      </c>
      <c r="C35" s="8">
        <v>8809495895465</v>
      </c>
      <c r="D35" s="8" t="s">
        <v>57</v>
      </c>
      <c r="E35" s="8" t="s">
        <v>16</v>
      </c>
      <c r="F35" s="41" t="s">
        <v>96</v>
      </c>
      <c r="G35" s="41" t="s">
        <v>97</v>
      </c>
      <c r="H35" s="11" t="s">
        <v>98</v>
      </c>
      <c r="I35" s="23">
        <v>40</v>
      </c>
      <c r="J35" s="23">
        <v>320</v>
      </c>
      <c r="K35" s="19">
        <v>6.15</v>
      </c>
    </row>
    <row r="36" spans="2:11" x14ac:dyDescent="0.3">
      <c r="B36" s="22">
        <v>31</v>
      </c>
      <c r="C36" s="8">
        <v>8809495891634</v>
      </c>
      <c r="D36" s="8" t="s">
        <v>15</v>
      </c>
      <c r="E36" s="8" t="s">
        <v>16</v>
      </c>
      <c r="F36" s="11" t="s">
        <v>99</v>
      </c>
      <c r="G36" s="11" t="s">
        <v>100</v>
      </c>
      <c r="H36" s="7" t="s">
        <v>101</v>
      </c>
      <c r="I36" s="23">
        <v>30</v>
      </c>
      <c r="J36" s="23">
        <v>150</v>
      </c>
      <c r="K36" s="19">
        <v>6.11</v>
      </c>
    </row>
    <row r="37" spans="2:11" x14ac:dyDescent="0.3">
      <c r="B37" s="22">
        <v>32</v>
      </c>
      <c r="C37" s="8">
        <v>8809495891641</v>
      </c>
      <c r="D37" s="8" t="s">
        <v>53</v>
      </c>
      <c r="E37" s="8" t="s">
        <v>16</v>
      </c>
      <c r="F37" s="11" t="s">
        <v>102</v>
      </c>
      <c r="G37" s="11" t="s">
        <v>103</v>
      </c>
      <c r="H37" s="7" t="s">
        <v>104</v>
      </c>
      <c r="I37" s="23">
        <v>30</v>
      </c>
      <c r="J37" s="23">
        <v>150</v>
      </c>
      <c r="K37" s="19">
        <v>6.11</v>
      </c>
    </row>
    <row r="38" spans="2:11" x14ac:dyDescent="0.3">
      <c r="B38" s="22">
        <v>33</v>
      </c>
      <c r="C38" s="8">
        <v>8809495891658</v>
      </c>
      <c r="D38" s="8" t="s">
        <v>40</v>
      </c>
      <c r="E38" s="8" t="s">
        <v>16</v>
      </c>
      <c r="F38" s="11" t="s">
        <v>105</v>
      </c>
      <c r="G38" s="11" t="s">
        <v>106</v>
      </c>
      <c r="H38" s="7" t="s">
        <v>107</v>
      </c>
      <c r="I38" s="23">
        <v>30</v>
      </c>
      <c r="J38" s="23">
        <v>150</v>
      </c>
      <c r="K38" s="19">
        <v>6.11</v>
      </c>
    </row>
    <row r="39" spans="2:11" x14ac:dyDescent="0.3">
      <c r="B39" s="22">
        <v>34</v>
      </c>
      <c r="C39" s="8">
        <v>8809495894833</v>
      </c>
      <c r="D39" s="8" t="s">
        <v>40</v>
      </c>
      <c r="E39" s="8" t="s">
        <v>16</v>
      </c>
      <c r="F39" s="11" t="s">
        <v>108</v>
      </c>
      <c r="G39" s="11" t="s">
        <v>109</v>
      </c>
      <c r="H39" s="11" t="s">
        <v>110</v>
      </c>
      <c r="I39" s="23">
        <v>30</v>
      </c>
      <c r="J39" s="23">
        <v>300</v>
      </c>
      <c r="K39" s="19">
        <v>9.0299999999999994</v>
      </c>
    </row>
    <row r="40" spans="2:11" x14ac:dyDescent="0.3">
      <c r="B40" s="22">
        <v>35</v>
      </c>
      <c r="C40" s="10">
        <v>8809495895847</v>
      </c>
      <c r="D40" s="8" t="s">
        <v>57</v>
      </c>
      <c r="E40" s="8" t="s">
        <v>16</v>
      </c>
      <c r="F40" s="13" t="s">
        <v>111</v>
      </c>
      <c r="G40" s="14" t="s">
        <v>112</v>
      </c>
      <c r="H40" s="15" t="s">
        <v>113</v>
      </c>
      <c r="I40" s="23">
        <v>30</v>
      </c>
      <c r="J40" s="23">
        <v>300</v>
      </c>
      <c r="K40" s="19">
        <v>9.49</v>
      </c>
    </row>
    <row r="41" spans="2:11" x14ac:dyDescent="0.3">
      <c r="B41" s="22">
        <v>36</v>
      </c>
      <c r="C41" s="8">
        <v>8809495893133</v>
      </c>
      <c r="D41" s="8" t="s">
        <v>29</v>
      </c>
      <c r="E41" s="8" t="s">
        <v>16</v>
      </c>
      <c r="F41" s="11" t="s">
        <v>114</v>
      </c>
      <c r="G41" s="11" t="s">
        <v>115</v>
      </c>
      <c r="H41" s="7" t="s">
        <v>431</v>
      </c>
      <c r="I41" s="23">
        <v>48</v>
      </c>
      <c r="J41" s="23">
        <v>240</v>
      </c>
      <c r="K41" s="19">
        <v>4.5</v>
      </c>
    </row>
    <row r="42" spans="2:11" x14ac:dyDescent="0.3">
      <c r="B42" s="22">
        <v>37</v>
      </c>
      <c r="C42" s="8">
        <v>8809495893140</v>
      </c>
      <c r="D42" s="8" t="s">
        <v>15</v>
      </c>
      <c r="E42" s="8" t="s">
        <v>16</v>
      </c>
      <c r="F42" s="11" t="s">
        <v>116</v>
      </c>
      <c r="G42" s="11" t="s">
        <v>117</v>
      </c>
      <c r="H42" s="7" t="s">
        <v>118</v>
      </c>
      <c r="I42" s="23">
        <v>48</v>
      </c>
      <c r="J42" s="23">
        <v>240</v>
      </c>
      <c r="K42" s="19">
        <v>4.5</v>
      </c>
    </row>
    <row r="43" spans="2:11" x14ac:dyDescent="0.3">
      <c r="B43" s="22">
        <v>38</v>
      </c>
      <c r="C43" s="8">
        <v>8809495893157</v>
      </c>
      <c r="D43" s="8" t="s">
        <v>15</v>
      </c>
      <c r="E43" s="8" t="s">
        <v>16</v>
      </c>
      <c r="F43" s="11" t="s">
        <v>119</v>
      </c>
      <c r="G43" s="11" t="s">
        <v>120</v>
      </c>
      <c r="H43" s="7" t="s">
        <v>121</v>
      </c>
      <c r="I43" s="23">
        <v>48</v>
      </c>
      <c r="J43" s="23">
        <v>240</v>
      </c>
      <c r="K43" s="19">
        <v>4.5</v>
      </c>
    </row>
    <row r="44" spans="2:11" x14ac:dyDescent="0.3">
      <c r="B44" s="22">
        <v>39</v>
      </c>
      <c r="C44" s="8">
        <v>8809495893287</v>
      </c>
      <c r="D44" s="8" t="s">
        <v>15</v>
      </c>
      <c r="E44" s="8" t="s">
        <v>16</v>
      </c>
      <c r="F44" s="11" t="s">
        <v>122</v>
      </c>
      <c r="G44" s="11" t="s">
        <v>123</v>
      </c>
      <c r="H44" s="7" t="s">
        <v>124</v>
      </c>
      <c r="I44" s="42">
        <v>30</v>
      </c>
      <c r="J44" s="43">
        <v>300</v>
      </c>
      <c r="K44" s="20">
        <v>11.8</v>
      </c>
    </row>
    <row r="45" spans="2:11" x14ac:dyDescent="0.3">
      <c r="B45" s="22">
        <v>40</v>
      </c>
      <c r="C45" s="8">
        <v>8809495893263</v>
      </c>
      <c r="D45" s="8" t="s">
        <v>15</v>
      </c>
      <c r="E45" s="8" t="s">
        <v>16</v>
      </c>
      <c r="F45" s="11" t="s">
        <v>125</v>
      </c>
      <c r="G45" s="11" t="s">
        <v>126</v>
      </c>
      <c r="H45" s="7" t="s">
        <v>127</v>
      </c>
      <c r="I45" s="43">
        <v>30</v>
      </c>
      <c r="J45" s="43">
        <v>300</v>
      </c>
      <c r="K45" s="19">
        <v>11.8</v>
      </c>
    </row>
    <row r="46" spans="2:11" x14ac:dyDescent="0.3">
      <c r="B46" s="22">
        <v>41</v>
      </c>
      <c r="C46" s="8">
        <v>8809495893249</v>
      </c>
      <c r="D46" s="8" t="s">
        <v>15</v>
      </c>
      <c r="E46" s="8" t="s">
        <v>16</v>
      </c>
      <c r="F46" s="11" t="s">
        <v>128</v>
      </c>
      <c r="G46" s="11" t="s">
        <v>129</v>
      </c>
      <c r="H46" s="7" t="s">
        <v>130</v>
      </c>
      <c r="I46" s="43">
        <v>30</v>
      </c>
      <c r="J46" s="43">
        <v>300</v>
      </c>
      <c r="K46" s="19">
        <v>11.8</v>
      </c>
    </row>
    <row r="47" spans="2:11" x14ac:dyDescent="0.3">
      <c r="B47" s="22">
        <v>42</v>
      </c>
      <c r="C47" s="8">
        <v>8809495894369</v>
      </c>
      <c r="D47" s="8" t="s">
        <v>53</v>
      </c>
      <c r="E47" s="8" t="s">
        <v>16</v>
      </c>
      <c r="F47" s="11" t="s">
        <v>131</v>
      </c>
      <c r="G47" s="11" t="s">
        <v>132</v>
      </c>
      <c r="H47" s="7" t="s">
        <v>133</v>
      </c>
      <c r="I47" s="23">
        <v>30</v>
      </c>
      <c r="J47" s="23">
        <v>300</v>
      </c>
      <c r="K47" s="25">
        <v>12.3</v>
      </c>
    </row>
    <row r="48" spans="2:11" x14ac:dyDescent="0.3">
      <c r="B48" s="22">
        <v>43</v>
      </c>
      <c r="C48" s="8">
        <v>8809495893539</v>
      </c>
      <c r="D48" s="8" t="s">
        <v>40</v>
      </c>
      <c r="E48" s="8" t="s">
        <v>16</v>
      </c>
      <c r="F48" s="11"/>
      <c r="G48" s="11" t="s">
        <v>134</v>
      </c>
      <c r="H48" s="7" t="s">
        <v>135</v>
      </c>
      <c r="I48" s="23"/>
      <c r="J48" s="23">
        <v>24</v>
      </c>
      <c r="K48" s="19">
        <v>7.54</v>
      </c>
    </row>
    <row r="49" spans="2:11" x14ac:dyDescent="0.3">
      <c r="B49" s="22">
        <v>44</v>
      </c>
      <c r="C49" s="8">
        <v>8809495890866</v>
      </c>
      <c r="D49" s="24" t="s">
        <v>19</v>
      </c>
      <c r="E49" s="8" t="s">
        <v>16</v>
      </c>
      <c r="F49" s="11" t="s">
        <v>136</v>
      </c>
      <c r="G49" s="11" t="s">
        <v>137</v>
      </c>
      <c r="H49" s="7" t="s">
        <v>138</v>
      </c>
      <c r="I49" s="23">
        <v>40</v>
      </c>
      <c r="J49" s="23">
        <v>400</v>
      </c>
      <c r="K49" s="19">
        <v>5.5</v>
      </c>
    </row>
    <row r="50" spans="2:11" x14ac:dyDescent="0.3">
      <c r="B50" s="22">
        <v>45</v>
      </c>
      <c r="C50" s="8">
        <v>8809495893164</v>
      </c>
      <c r="D50" s="8" t="s">
        <v>15</v>
      </c>
      <c r="E50" s="8" t="s">
        <v>16</v>
      </c>
      <c r="F50" s="11"/>
      <c r="G50" s="11"/>
      <c r="H50" s="7" t="s">
        <v>139</v>
      </c>
      <c r="I50" s="43">
        <v>24</v>
      </c>
      <c r="J50" s="43">
        <v>720</v>
      </c>
      <c r="K50" s="21">
        <v>12.12</v>
      </c>
    </row>
    <row r="51" spans="2:11" x14ac:dyDescent="0.3">
      <c r="B51" s="22">
        <v>46</v>
      </c>
      <c r="C51" s="8">
        <v>8809495893805</v>
      </c>
      <c r="D51" s="8" t="s">
        <v>53</v>
      </c>
      <c r="E51" s="8" t="s">
        <v>16</v>
      </c>
      <c r="F51" s="11"/>
      <c r="G51" s="11" t="s">
        <v>140</v>
      </c>
      <c r="H51" s="7" t="s">
        <v>141</v>
      </c>
      <c r="I51" s="43">
        <v>100</v>
      </c>
      <c r="J51" s="43">
        <v>200</v>
      </c>
      <c r="K51" s="21">
        <v>13</v>
      </c>
    </row>
    <row r="52" spans="2:11" x14ac:dyDescent="0.3">
      <c r="B52" s="22">
        <v>47</v>
      </c>
      <c r="C52" s="8">
        <v>8809495891245</v>
      </c>
      <c r="D52" s="8" t="s">
        <v>29</v>
      </c>
      <c r="E52" s="8" t="s">
        <v>16</v>
      </c>
      <c r="F52" s="11" t="s">
        <v>142</v>
      </c>
      <c r="G52" s="11" t="s">
        <v>143</v>
      </c>
      <c r="H52" s="7" t="s">
        <v>144</v>
      </c>
      <c r="I52" s="23">
        <v>30</v>
      </c>
      <c r="J52" s="23">
        <v>300</v>
      </c>
      <c r="K52" s="19">
        <v>12.5</v>
      </c>
    </row>
    <row r="53" spans="2:11" x14ac:dyDescent="0.3">
      <c r="B53" s="22">
        <v>48</v>
      </c>
      <c r="C53" s="8">
        <v>8809495891238</v>
      </c>
      <c r="D53" s="8" t="s">
        <v>15</v>
      </c>
      <c r="E53" s="8" t="s">
        <v>16</v>
      </c>
      <c r="F53" s="11" t="s">
        <v>145</v>
      </c>
      <c r="G53" s="44" t="s">
        <v>146</v>
      </c>
      <c r="H53" s="7" t="s">
        <v>147</v>
      </c>
      <c r="I53" s="23">
        <v>30</v>
      </c>
      <c r="J53" s="23">
        <v>300</v>
      </c>
      <c r="K53" s="19">
        <v>12.5</v>
      </c>
    </row>
    <row r="54" spans="2:11" x14ac:dyDescent="0.3">
      <c r="B54" s="22">
        <v>49</v>
      </c>
      <c r="C54" s="8">
        <v>8809495891276</v>
      </c>
      <c r="D54" s="8" t="s">
        <v>53</v>
      </c>
      <c r="E54" s="8" t="s">
        <v>16</v>
      </c>
      <c r="F54" s="11" t="s">
        <v>148</v>
      </c>
      <c r="G54" s="11" t="s">
        <v>149</v>
      </c>
      <c r="H54" s="7" t="s">
        <v>150</v>
      </c>
      <c r="I54" s="23">
        <v>30</v>
      </c>
      <c r="J54" s="23">
        <v>300</v>
      </c>
      <c r="K54" s="19">
        <v>12.5</v>
      </c>
    </row>
    <row r="55" spans="2:11" x14ac:dyDescent="0.3">
      <c r="B55" s="22">
        <v>50</v>
      </c>
      <c r="C55" s="8">
        <v>8809539730172</v>
      </c>
      <c r="D55" s="24" t="s">
        <v>15</v>
      </c>
      <c r="E55" s="8" t="s">
        <v>77</v>
      </c>
      <c r="F55" s="11" t="s">
        <v>151</v>
      </c>
      <c r="G55" s="11" t="s">
        <v>152</v>
      </c>
      <c r="H55" s="7" t="s">
        <v>153</v>
      </c>
      <c r="I55" s="23">
        <v>30</v>
      </c>
      <c r="J55" s="23">
        <v>150</v>
      </c>
      <c r="K55" s="19">
        <v>7.5</v>
      </c>
    </row>
    <row r="56" spans="2:11" x14ac:dyDescent="0.3">
      <c r="B56" s="22">
        <v>51</v>
      </c>
      <c r="C56" s="8">
        <v>8809495890361</v>
      </c>
      <c r="D56" s="24" t="s">
        <v>29</v>
      </c>
      <c r="E56" s="8" t="s">
        <v>16</v>
      </c>
      <c r="F56" s="11" t="s">
        <v>154</v>
      </c>
      <c r="G56" s="11" t="s">
        <v>155</v>
      </c>
      <c r="H56" s="7" t="s">
        <v>156</v>
      </c>
      <c r="I56" s="23">
        <v>30</v>
      </c>
      <c r="J56" s="23">
        <v>300</v>
      </c>
      <c r="K56" s="19">
        <v>10</v>
      </c>
    </row>
    <row r="57" spans="2:11" x14ac:dyDescent="0.3">
      <c r="B57" s="22">
        <v>52</v>
      </c>
      <c r="C57" s="8">
        <v>8809495891108</v>
      </c>
      <c r="D57" s="24" t="s">
        <v>29</v>
      </c>
      <c r="E57" s="8" t="s">
        <v>16</v>
      </c>
      <c r="F57" s="11" t="s">
        <v>157</v>
      </c>
      <c r="G57" s="11" t="s">
        <v>158</v>
      </c>
      <c r="H57" s="7" t="s">
        <v>159</v>
      </c>
      <c r="I57" s="23">
        <v>30</v>
      </c>
      <c r="J57" s="23">
        <v>300</v>
      </c>
      <c r="K57" s="19">
        <v>16.28</v>
      </c>
    </row>
    <row r="58" spans="2:11" x14ac:dyDescent="0.3">
      <c r="B58" s="22">
        <v>53</v>
      </c>
      <c r="C58" s="8">
        <v>8809495894284</v>
      </c>
      <c r="D58" s="24" t="s">
        <v>29</v>
      </c>
      <c r="E58" s="8" t="s">
        <v>16</v>
      </c>
      <c r="F58" s="11"/>
      <c r="G58" s="11" t="s">
        <v>160</v>
      </c>
      <c r="H58" s="7" t="s">
        <v>161</v>
      </c>
      <c r="I58" s="12"/>
      <c r="J58" s="12"/>
      <c r="K58" s="12"/>
    </row>
    <row r="59" spans="2:11" x14ac:dyDescent="0.3">
      <c r="B59" s="22">
        <v>54</v>
      </c>
      <c r="C59" s="8">
        <v>8809495890811</v>
      </c>
      <c r="D59" s="24" t="s">
        <v>15</v>
      </c>
      <c r="E59" s="8" t="s">
        <v>16</v>
      </c>
      <c r="F59" s="11" t="s">
        <v>162</v>
      </c>
      <c r="G59" s="11" t="s">
        <v>163</v>
      </c>
      <c r="H59" s="7" t="s">
        <v>164</v>
      </c>
      <c r="I59" s="12"/>
      <c r="J59" s="12"/>
      <c r="K59" s="12"/>
    </row>
    <row r="60" spans="2:11" x14ac:dyDescent="0.3">
      <c r="B60" s="22">
        <v>55</v>
      </c>
      <c r="C60" s="10">
        <v>8809495894642</v>
      </c>
      <c r="D60" s="24" t="s">
        <v>57</v>
      </c>
      <c r="E60" s="8" t="s">
        <v>16</v>
      </c>
      <c r="F60" s="14" t="s">
        <v>165</v>
      </c>
      <c r="G60" s="7"/>
      <c r="H60" s="15" t="s">
        <v>166</v>
      </c>
      <c r="I60" s="12">
        <v>12</v>
      </c>
      <c r="J60" s="12">
        <v>360</v>
      </c>
      <c r="K60" s="12"/>
    </row>
    <row r="61" spans="2:11" x14ac:dyDescent="0.3">
      <c r="B61" s="22">
        <v>56</v>
      </c>
      <c r="C61" s="10">
        <v>8809495895991</v>
      </c>
      <c r="D61" s="24" t="s">
        <v>57</v>
      </c>
      <c r="E61" s="8" t="s">
        <v>16</v>
      </c>
      <c r="F61" s="14" t="s">
        <v>167</v>
      </c>
      <c r="G61" s="14" t="s">
        <v>168</v>
      </c>
      <c r="H61" s="16" t="s">
        <v>169</v>
      </c>
      <c r="I61" s="12"/>
      <c r="J61" s="12"/>
      <c r="K61" s="12"/>
    </row>
    <row r="62" spans="2:11" x14ac:dyDescent="0.3">
      <c r="B62" s="22">
        <v>57</v>
      </c>
      <c r="C62" s="8"/>
      <c r="D62" s="24" t="s">
        <v>57</v>
      </c>
      <c r="E62" s="8" t="s">
        <v>16</v>
      </c>
      <c r="F62" s="11"/>
      <c r="G62" s="11"/>
      <c r="H62" s="13" t="s">
        <v>170</v>
      </c>
      <c r="I62" s="12"/>
      <c r="J62" s="12">
        <v>30</v>
      </c>
      <c r="K62" s="12"/>
    </row>
    <row r="63" spans="2:11" x14ac:dyDescent="0.3">
      <c r="B63" s="22">
        <v>58</v>
      </c>
      <c r="C63" s="8"/>
      <c r="D63" s="24" t="s">
        <v>57</v>
      </c>
      <c r="E63" s="8" t="s">
        <v>16</v>
      </c>
      <c r="F63" s="11"/>
      <c r="G63" s="11"/>
      <c r="H63" s="13" t="s">
        <v>171</v>
      </c>
      <c r="I63" s="12"/>
      <c r="J63" s="12">
        <v>30</v>
      </c>
      <c r="K63" s="12"/>
    </row>
    <row r="64" spans="2:11" x14ac:dyDescent="0.3">
      <c r="B64" s="22">
        <v>59</v>
      </c>
      <c r="C64" s="8"/>
      <c r="D64" s="8" t="s">
        <v>57</v>
      </c>
      <c r="E64" s="8" t="s">
        <v>16</v>
      </c>
      <c r="F64" s="11"/>
      <c r="G64" s="11"/>
      <c r="H64" s="11" t="s">
        <v>172</v>
      </c>
      <c r="I64" s="12"/>
      <c r="J64" s="12"/>
      <c r="K64" s="12"/>
    </row>
    <row r="65" spans="2:11" x14ac:dyDescent="0.3">
      <c r="B65" s="22">
        <v>60</v>
      </c>
      <c r="C65" s="8"/>
      <c r="D65" s="8" t="s">
        <v>57</v>
      </c>
      <c r="E65" s="8" t="s">
        <v>16</v>
      </c>
      <c r="F65" s="11"/>
      <c r="G65" s="11"/>
      <c r="H65" s="11" t="s">
        <v>173</v>
      </c>
      <c r="I65" s="12"/>
      <c r="J65" s="12"/>
      <c r="K65" s="12"/>
    </row>
    <row r="66" spans="2:11" x14ac:dyDescent="0.3">
      <c r="B66" s="22">
        <v>61</v>
      </c>
      <c r="C66" s="8"/>
      <c r="D66" s="8" t="s">
        <v>57</v>
      </c>
      <c r="E66" s="8" t="s">
        <v>16</v>
      </c>
      <c r="F66" s="11"/>
      <c r="G66" s="11"/>
      <c r="H66" s="11" t="s">
        <v>174</v>
      </c>
      <c r="I66" s="12"/>
      <c r="J66" s="12"/>
      <c r="K66" s="12"/>
    </row>
    <row r="67" spans="2:11" x14ac:dyDescent="0.3">
      <c r="B67" s="22">
        <v>62</v>
      </c>
      <c r="C67" s="38"/>
      <c r="D67" s="8" t="s">
        <v>57</v>
      </c>
      <c r="E67" s="39" t="s">
        <v>77</v>
      </c>
      <c r="F67" s="40"/>
      <c r="G67" s="40"/>
      <c r="H67" s="38" t="s">
        <v>175</v>
      </c>
      <c r="I67" s="12">
        <v>30</v>
      </c>
      <c r="J67" s="12">
        <v>300</v>
      </c>
      <c r="K67" s="19">
        <v>9.59</v>
      </c>
    </row>
    <row r="68" spans="2:11" x14ac:dyDescent="0.3">
      <c r="B68" s="22">
        <v>63</v>
      </c>
      <c r="C68" s="38"/>
      <c r="D68" s="8" t="s">
        <v>57</v>
      </c>
      <c r="E68" s="39" t="s">
        <v>25</v>
      </c>
      <c r="F68" s="40"/>
      <c r="G68" s="40"/>
      <c r="H68" s="38" t="s">
        <v>176</v>
      </c>
      <c r="I68" s="12">
        <v>30</v>
      </c>
      <c r="J68" s="12">
        <v>300</v>
      </c>
      <c r="K68" s="19">
        <v>11.4</v>
      </c>
    </row>
    <row r="69" spans="2:11" x14ac:dyDescent="0.3">
      <c r="B69" s="22">
        <v>64</v>
      </c>
      <c r="C69" s="38"/>
      <c r="D69" s="8" t="s">
        <v>57</v>
      </c>
      <c r="E69" s="39" t="s">
        <v>25</v>
      </c>
      <c r="F69" s="40"/>
      <c r="G69" s="40"/>
      <c r="H69" s="38" t="s">
        <v>177</v>
      </c>
      <c r="I69" s="12"/>
      <c r="J69" s="12"/>
      <c r="K69" s="12"/>
    </row>
    <row r="70" spans="2:11" x14ac:dyDescent="0.3">
      <c r="B70" s="22">
        <v>65</v>
      </c>
      <c r="C70" s="38"/>
      <c r="D70" s="8" t="s">
        <v>57</v>
      </c>
      <c r="E70" s="39" t="s">
        <v>20</v>
      </c>
      <c r="F70" s="40"/>
      <c r="G70" s="40"/>
      <c r="H70" s="38" t="s">
        <v>178</v>
      </c>
      <c r="I70" s="12"/>
      <c r="J70" s="12"/>
      <c r="K70" s="12"/>
    </row>
    <row r="71" spans="2:11" x14ac:dyDescent="0.3">
      <c r="B71" s="22">
        <v>66</v>
      </c>
      <c r="C71" s="38"/>
      <c r="D71" s="8" t="s">
        <v>57</v>
      </c>
      <c r="E71" s="39" t="s">
        <v>179</v>
      </c>
      <c r="F71" s="40"/>
      <c r="G71" s="40"/>
      <c r="H71" s="51" t="s">
        <v>180</v>
      </c>
      <c r="I71" s="52">
        <v>12</v>
      </c>
      <c r="J71" s="52">
        <v>240</v>
      </c>
      <c r="K71" s="52"/>
    </row>
    <row r="72" spans="2:11" ht="18" customHeight="1" x14ac:dyDescent="0.3">
      <c r="B72" s="22">
        <v>67</v>
      </c>
      <c r="C72" s="38"/>
      <c r="D72" s="8" t="s">
        <v>57</v>
      </c>
      <c r="E72" s="39" t="s">
        <v>25</v>
      </c>
      <c r="F72" s="40"/>
      <c r="G72" s="40"/>
      <c r="H72" s="51" t="s">
        <v>181</v>
      </c>
      <c r="I72" s="52">
        <v>12</v>
      </c>
      <c r="J72" s="52">
        <v>240</v>
      </c>
      <c r="K72" s="52"/>
    </row>
    <row r="73" spans="2:11" ht="18" customHeight="1" x14ac:dyDescent="0.3">
      <c r="B73" s="22">
        <v>68</v>
      </c>
      <c r="C73" s="38"/>
      <c r="D73" s="8" t="s">
        <v>57</v>
      </c>
      <c r="E73" s="39" t="s">
        <v>20</v>
      </c>
      <c r="F73" s="40"/>
      <c r="G73" s="40"/>
      <c r="H73" s="38" t="s">
        <v>182</v>
      </c>
      <c r="I73" s="12"/>
      <c r="J73" s="12"/>
      <c r="K73" s="12"/>
    </row>
    <row r="74" spans="2:11" ht="18" customHeight="1" x14ac:dyDescent="0.3">
      <c r="B74" s="22">
        <v>69</v>
      </c>
      <c r="C74" s="38"/>
      <c r="D74" s="8" t="s">
        <v>57</v>
      </c>
      <c r="E74" s="39" t="s">
        <v>25</v>
      </c>
      <c r="F74" s="40"/>
      <c r="G74" s="40"/>
      <c r="H74" s="38" t="s">
        <v>183</v>
      </c>
      <c r="I74" s="12"/>
      <c r="J74" s="12"/>
      <c r="K74" s="12"/>
    </row>
    <row r="75" spans="2:11" ht="18" customHeight="1" x14ac:dyDescent="0.3">
      <c r="B75" s="22">
        <v>70</v>
      </c>
      <c r="C75" s="38"/>
      <c r="D75" s="8" t="s">
        <v>57</v>
      </c>
      <c r="E75" s="39" t="s">
        <v>25</v>
      </c>
      <c r="F75" s="40"/>
      <c r="G75" s="40"/>
      <c r="H75" s="38" t="s">
        <v>184</v>
      </c>
      <c r="I75" s="12"/>
      <c r="J75" s="12"/>
      <c r="K75" s="12"/>
    </row>
    <row r="76" spans="2:11" x14ac:dyDescent="0.3">
      <c r="B76" s="22">
        <v>71</v>
      </c>
      <c r="C76" s="8">
        <v>8809539730158</v>
      </c>
      <c r="D76" s="8" t="s">
        <v>53</v>
      </c>
      <c r="E76" s="8" t="s">
        <v>185</v>
      </c>
      <c r="F76" s="11" t="s">
        <v>186</v>
      </c>
      <c r="G76" s="11" t="s">
        <v>187</v>
      </c>
      <c r="H76" s="7" t="s">
        <v>432</v>
      </c>
      <c r="I76" s="23"/>
      <c r="J76" s="23">
        <v>48</v>
      </c>
      <c r="K76" s="19">
        <v>9</v>
      </c>
    </row>
    <row r="77" spans="2:11" x14ac:dyDescent="0.3">
      <c r="B77" s="22">
        <v>72</v>
      </c>
      <c r="C77" s="10">
        <v>8809495895823</v>
      </c>
      <c r="D77" s="8" t="s">
        <v>57</v>
      </c>
      <c r="E77" s="8" t="s">
        <v>185</v>
      </c>
      <c r="F77" s="7" t="s">
        <v>188</v>
      </c>
      <c r="G77" s="45" t="s">
        <v>189</v>
      </c>
      <c r="H77" s="11" t="s">
        <v>190</v>
      </c>
      <c r="I77" s="12"/>
      <c r="J77" s="12">
        <v>60</v>
      </c>
      <c r="K77" s="19">
        <v>7.4</v>
      </c>
    </row>
    <row r="78" spans="2:11" x14ac:dyDescent="0.3">
      <c r="B78" s="22">
        <v>73</v>
      </c>
      <c r="C78" s="8">
        <v>8809539730257</v>
      </c>
      <c r="D78" s="8" t="s">
        <v>15</v>
      </c>
      <c r="E78" s="8" t="s">
        <v>191</v>
      </c>
      <c r="F78" s="11" t="s">
        <v>192</v>
      </c>
      <c r="G78" s="11" t="s">
        <v>193</v>
      </c>
      <c r="H78" s="7" t="s">
        <v>194</v>
      </c>
      <c r="I78" s="23"/>
      <c r="J78" s="23">
        <v>40</v>
      </c>
      <c r="K78" s="19">
        <v>8.9</v>
      </c>
    </row>
    <row r="79" spans="2:11" x14ac:dyDescent="0.3">
      <c r="B79" s="22">
        <v>74</v>
      </c>
      <c r="C79" s="8">
        <v>8809495891122</v>
      </c>
      <c r="D79" s="8" t="s">
        <v>53</v>
      </c>
      <c r="E79" s="8" t="s">
        <v>195</v>
      </c>
      <c r="F79" s="11" t="s">
        <v>196</v>
      </c>
      <c r="G79" s="11" t="s">
        <v>197</v>
      </c>
      <c r="H79" s="7" t="s">
        <v>198</v>
      </c>
      <c r="I79" s="23"/>
      <c r="J79" s="23">
        <v>40</v>
      </c>
      <c r="K79" s="19">
        <v>12.05</v>
      </c>
    </row>
    <row r="80" spans="2:11" x14ac:dyDescent="0.3">
      <c r="B80" s="22">
        <v>75</v>
      </c>
      <c r="C80" s="8">
        <v>8809495891139</v>
      </c>
      <c r="D80" s="8" t="s">
        <v>15</v>
      </c>
      <c r="E80" s="8" t="s">
        <v>195</v>
      </c>
      <c r="F80" s="11" t="s">
        <v>199</v>
      </c>
      <c r="G80" s="11" t="s">
        <v>200</v>
      </c>
      <c r="H80" s="7" t="s">
        <v>201</v>
      </c>
      <c r="I80" s="23"/>
      <c r="J80" s="23">
        <v>40</v>
      </c>
      <c r="K80" s="19">
        <v>12.05</v>
      </c>
    </row>
    <row r="81" spans="2:11" x14ac:dyDescent="0.3">
      <c r="B81" s="22">
        <v>76</v>
      </c>
      <c r="C81" s="8">
        <v>8809495891146</v>
      </c>
      <c r="D81" s="8" t="s">
        <v>15</v>
      </c>
      <c r="E81" s="8" t="s">
        <v>195</v>
      </c>
      <c r="F81" s="11" t="s">
        <v>202</v>
      </c>
      <c r="G81" s="11" t="s">
        <v>203</v>
      </c>
      <c r="H81" s="7" t="s">
        <v>204</v>
      </c>
      <c r="I81" s="23"/>
      <c r="J81" s="23">
        <v>48</v>
      </c>
      <c r="K81" s="19">
        <v>11.55</v>
      </c>
    </row>
    <row r="82" spans="2:11" x14ac:dyDescent="0.3">
      <c r="B82" s="22">
        <v>77</v>
      </c>
      <c r="C82" s="8">
        <v>8809495891702</v>
      </c>
      <c r="D82" s="8" t="s">
        <v>29</v>
      </c>
      <c r="E82" s="8" t="s">
        <v>205</v>
      </c>
      <c r="F82" s="11" t="s">
        <v>206</v>
      </c>
      <c r="G82" s="11" t="s">
        <v>207</v>
      </c>
      <c r="H82" s="7" t="s">
        <v>208</v>
      </c>
      <c r="I82" s="23"/>
      <c r="J82" s="23">
        <v>10</v>
      </c>
      <c r="K82" s="19">
        <v>10.98</v>
      </c>
    </row>
    <row r="83" spans="2:11" x14ac:dyDescent="0.3">
      <c r="B83" s="22">
        <v>78</v>
      </c>
      <c r="C83" s="8">
        <v>8809495890477</v>
      </c>
      <c r="D83" s="8" t="s">
        <v>40</v>
      </c>
      <c r="E83" s="8" t="s">
        <v>195</v>
      </c>
      <c r="F83" s="11" t="s">
        <v>209</v>
      </c>
      <c r="G83" s="11" t="s">
        <v>210</v>
      </c>
      <c r="H83" s="7" t="s">
        <v>211</v>
      </c>
      <c r="I83" s="23"/>
      <c r="J83" s="23">
        <v>48</v>
      </c>
      <c r="K83" s="19">
        <v>9</v>
      </c>
    </row>
    <row r="84" spans="2:11" x14ac:dyDescent="0.3">
      <c r="B84" s="22">
        <v>79</v>
      </c>
      <c r="C84" s="8">
        <v>8809495891726</v>
      </c>
      <c r="D84" s="8" t="s">
        <v>15</v>
      </c>
      <c r="E84" s="8" t="s">
        <v>195</v>
      </c>
      <c r="F84" s="11" t="s">
        <v>212</v>
      </c>
      <c r="G84" s="11" t="s">
        <v>213</v>
      </c>
      <c r="H84" s="7" t="s">
        <v>214</v>
      </c>
      <c r="I84" s="23"/>
      <c r="J84" s="23">
        <v>40</v>
      </c>
      <c r="K84" s="19">
        <v>11.1</v>
      </c>
    </row>
    <row r="85" spans="2:11" x14ac:dyDescent="0.3">
      <c r="B85" s="22">
        <v>80</v>
      </c>
      <c r="C85" s="8">
        <v>8809495894994</v>
      </c>
      <c r="D85" s="8" t="s">
        <v>53</v>
      </c>
      <c r="E85" s="8" t="s">
        <v>215</v>
      </c>
      <c r="F85" s="11" t="s">
        <v>216</v>
      </c>
      <c r="G85" s="11" t="s">
        <v>217</v>
      </c>
      <c r="H85" s="7" t="s">
        <v>218</v>
      </c>
      <c r="I85" s="23"/>
      <c r="J85" s="23">
        <v>24</v>
      </c>
      <c r="K85" s="19">
        <v>14.2</v>
      </c>
    </row>
    <row r="86" spans="2:11" x14ac:dyDescent="0.3">
      <c r="B86" s="22">
        <v>81</v>
      </c>
      <c r="C86" s="8">
        <v>8809495891733</v>
      </c>
      <c r="D86" s="8" t="s">
        <v>53</v>
      </c>
      <c r="E86" s="8" t="s">
        <v>195</v>
      </c>
      <c r="F86" s="11" t="s">
        <v>219</v>
      </c>
      <c r="G86" s="44" t="s">
        <v>220</v>
      </c>
      <c r="H86" s="7" t="s">
        <v>221</v>
      </c>
      <c r="I86" s="23"/>
      <c r="J86" s="23">
        <v>40</v>
      </c>
      <c r="K86" s="19">
        <v>9.8699999999999992</v>
      </c>
    </row>
    <row r="87" spans="2:11" x14ac:dyDescent="0.3">
      <c r="B87" s="22">
        <v>82</v>
      </c>
      <c r="C87" s="8">
        <v>8809495891740</v>
      </c>
      <c r="D87" s="24" t="s">
        <v>15</v>
      </c>
      <c r="E87" s="8" t="s">
        <v>195</v>
      </c>
      <c r="F87" s="11" t="s">
        <v>222</v>
      </c>
      <c r="G87" s="11" t="s">
        <v>223</v>
      </c>
      <c r="H87" s="7" t="s">
        <v>224</v>
      </c>
      <c r="I87" s="23"/>
      <c r="J87" s="23">
        <v>48</v>
      </c>
      <c r="K87" s="19">
        <v>2.79</v>
      </c>
    </row>
    <row r="88" spans="2:11" x14ac:dyDescent="0.3">
      <c r="B88" s="22">
        <v>83</v>
      </c>
      <c r="C88" s="8">
        <v>8809495893522</v>
      </c>
      <c r="D88" s="8" t="s">
        <v>53</v>
      </c>
      <c r="E88" s="8" t="s">
        <v>225</v>
      </c>
      <c r="F88" s="8" t="s">
        <v>215</v>
      </c>
      <c r="G88" s="8"/>
      <c r="H88" s="7" t="s">
        <v>226</v>
      </c>
      <c r="I88" s="23"/>
      <c r="J88" s="23">
        <v>48</v>
      </c>
      <c r="K88" s="19">
        <v>8.0299999999999994</v>
      </c>
    </row>
    <row r="89" spans="2:11" x14ac:dyDescent="0.3">
      <c r="B89" s="22">
        <v>84</v>
      </c>
      <c r="C89" s="8">
        <v>8809495891771</v>
      </c>
      <c r="D89" s="8" t="s">
        <v>15</v>
      </c>
      <c r="E89" s="8" t="s">
        <v>227</v>
      </c>
      <c r="F89" s="11" t="s">
        <v>228</v>
      </c>
      <c r="G89" s="11" t="s">
        <v>229</v>
      </c>
      <c r="H89" s="7" t="s">
        <v>230</v>
      </c>
      <c r="I89" s="23"/>
      <c r="J89" s="23">
        <v>10</v>
      </c>
      <c r="K89" s="19">
        <v>8.1199999999999992</v>
      </c>
    </row>
    <row r="90" spans="2:11" x14ac:dyDescent="0.3">
      <c r="B90" s="22">
        <v>85</v>
      </c>
      <c r="C90" s="10">
        <v>8809495895779</v>
      </c>
      <c r="D90" s="8" t="s">
        <v>57</v>
      </c>
      <c r="E90" s="8" t="s">
        <v>191</v>
      </c>
      <c r="F90" s="17" t="s">
        <v>231</v>
      </c>
      <c r="G90" s="14" t="s">
        <v>232</v>
      </c>
      <c r="H90" s="15" t="s">
        <v>233</v>
      </c>
      <c r="I90" s="23"/>
      <c r="J90" s="23">
        <v>40</v>
      </c>
      <c r="K90" s="19">
        <v>10.77</v>
      </c>
    </row>
    <row r="91" spans="2:11" x14ac:dyDescent="0.3">
      <c r="B91" s="22">
        <v>86</v>
      </c>
      <c r="C91" s="8">
        <v>8809539730431</v>
      </c>
      <c r="D91" s="8" t="s">
        <v>29</v>
      </c>
      <c r="E91" s="8" t="s">
        <v>234</v>
      </c>
      <c r="F91" s="11"/>
      <c r="G91" s="11"/>
      <c r="H91" s="7" t="s">
        <v>235</v>
      </c>
      <c r="I91" s="23"/>
      <c r="J91" s="23">
        <v>36</v>
      </c>
      <c r="K91" s="19">
        <v>15</v>
      </c>
    </row>
    <row r="92" spans="2:11" ht="40.5" x14ac:dyDescent="0.3">
      <c r="B92" s="22">
        <v>87</v>
      </c>
      <c r="C92" s="8">
        <v>8809539730424</v>
      </c>
      <c r="D92" s="8" t="s">
        <v>29</v>
      </c>
      <c r="E92" s="8" t="s">
        <v>234</v>
      </c>
      <c r="F92" s="46" t="s">
        <v>236</v>
      </c>
      <c r="G92" s="11" t="s">
        <v>237</v>
      </c>
      <c r="H92" s="7" t="s">
        <v>238</v>
      </c>
      <c r="I92" s="23"/>
      <c r="J92" s="23">
        <v>36</v>
      </c>
      <c r="K92" s="19">
        <v>15</v>
      </c>
    </row>
    <row r="93" spans="2:11" x14ac:dyDescent="0.3">
      <c r="B93" s="22">
        <v>88</v>
      </c>
      <c r="C93" s="10">
        <v>8809495895618</v>
      </c>
      <c r="D93" s="8" t="s">
        <v>57</v>
      </c>
      <c r="E93" s="8" t="s">
        <v>215</v>
      </c>
      <c r="F93" s="47" t="s">
        <v>239</v>
      </c>
      <c r="G93" s="7" t="s">
        <v>240</v>
      </c>
      <c r="H93" s="18" t="s">
        <v>241</v>
      </c>
      <c r="I93" s="23"/>
      <c r="J93" s="23">
        <v>80</v>
      </c>
      <c r="K93" s="19">
        <v>14.56</v>
      </c>
    </row>
    <row r="94" spans="2:11" x14ac:dyDescent="0.3">
      <c r="B94" s="22">
        <v>89</v>
      </c>
      <c r="C94" s="8">
        <v>8809495895564</v>
      </c>
      <c r="D94" s="8" t="s">
        <v>57</v>
      </c>
      <c r="E94" s="8" t="s">
        <v>242</v>
      </c>
      <c r="F94" s="11"/>
      <c r="G94" s="11"/>
      <c r="H94" s="53" t="s">
        <v>243</v>
      </c>
      <c r="I94" s="52"/>
      <c r="J94" s="52">
        <v>48</v>
      </c>
      <c r="K94" s="52"/>
    </row>
    <row r="95" spans="2:11" x14ac:dyDescent="0.3">
      <c r="B95" s="22">
        <v>90</v>
      </c>
      <c r="C95" s="8">
        <v>8809495890699</v>
      </c>
      <c r="D95" s="8" t="s">
        <v>15</v>
      </c>
      <c r="E95" s="8" t="s">
        <v>244</v>
      </c>
      <c r="F95" s="11" t="s">
        <v>245</v>
      </c>
      <c r="G95" s="11" t="s">
        <v>246</v>
      </c>
      <c r="H95" s="7" t="s">
        <v>247</v>
      </c>
      <c r="I95" s="23"/>
      <c r="J95" s="23">
        <v>48</v>
      </c>
      <c r="K95" s="19">
        <v>8.07</v>
      </c>
    </row>
    <row r="96" spans="2:11" x14ac:dyDescent="0.3">
      <c r="B96" s="22">
        <v>91</v>
      </c>
      <c r="C96" s="8">
        <v>8809495890705</v>
      </c>
      <c r="D96" s="8" t="s">
        <v>53</v>
      </c>
      <c r="E96" s="8" t="s">
        <v>248</v>
      </c>
      <c r="F96" s="11" t="s">
        <v>249</v>
      </c>
      <c r="G96" s="11" t="s">
        <v>250</v>
      </c>
      <c r="H96" s="7" t="s">
        <v>251</v>
      </c>
      <c r="I96" s="23"/>
      <c r="J96" s="23">
        <v>24</v>
      </c>
      <c r="K96" s="19">
        <v>4.2</v>
      </c>
    </row>
    <row r="97" spans="2:11" x14ac:dyDescent="0.3">
      <c r="B97" s="22">
        <v>92</v>
      </c>
      <c r="C97" s="8">
        <v>8809495890897</v>
      </c>
      <c r="D97" s="8" t="s">
        <v>53</v>
      </c>
      <c r="E97" s="8" t="s">
        <v>195</v>
      </c>
      <c r="F97" s="11" t="s">
        <v>252</v>
      </c>
      <c r="G97" s="11" t="s">
        <v>253</v>
      </c>
      <c r="H97" s="7" t="s">
        <v>254</v>
      </c>
      <c r="I97" s="23">
        <v>30</v>
      </c>
      <c r="J97" s="23">
        <v>300</v>
      </c>
      <c r="K97" s="19">
        <v>13.5</v>
      </c>
    </row>
    <row r="98" spans="2:11" x14ac:dyDescent="0.3">
      <c r="B98" s="22">
        <v>93</v>
      </c>
      <c r="C98" s="8">
        <v>8809539730202</v>
      </c>
      <c r="D98" s="8" t="s">
        <v>19</v>
      </c>
      <c r="E98" s="8" t="s">
        <v>255</v>
      </c>
      <c r="F98" s="11" t="s">
        <v>256</v>
      </c>
      <c r="G98" s="11" t="s">
        <v>257</v>
      </c>
      <c r="H98" s="7" t="s">
        <v>258</v>
      </c>
      <c r="I98" s="23"/>
      <c r="J98" s="23">
        <v>48</v>
      </c>
      <c r="K98" s="19">
        <v>8.1</v>
      </c>
    </row>
    <row r="99" spans="2:11" x14ac:dyDescent="0.3">
      <c r="B99" s="22">
        <v>94</v>
      </c>
      <c r="C99" s="8">
        <v>8809495891061</v>
      </c>
      <c r="D99" s="8" t="s">
        <v>53</v>
      </c>
      <c r="E99" s="8" t="s">
        <v>259</v>
      </c>
      <c r="F99" s="11" t="s">
        <v>260</v>
      </c>
      <c r="G99" s="11" t="s">
        <v>261</v>
      </c>
      <c r="H99" s="7" t="s">
        <v>262</v>
      </c>
      <c r="I99" s="23"/>
      <c r="J99" s="23">
        <v>48</v>
      </c>
      <c r="K99" s="19">
        <v>3.5</v>
      </c>
    </row>
    <row r="100" spans="2:11" x14ac:dyDescent="0.3">
      <c r="B100" s="22">
        <v>95</v>
      </c>
      <c r="C100" s="8">
        <v>8809495894628</v>
      </c>
      <c r="D100" s="8" t="s">
        <v>53</v>
      </c>
      <c r="E100" s="8" t="s">
        <v>195</v>
      </c>
      <c r="F100" s="11" t="s">
        <v>263</v>
      </c>
      <c r="G100" s="11" t="s">
        <v>264</v>
      </c>
      <c r="H100" s="7" t="s">
        <v>265</v>
      </c>
      <c r="I100" s="12"/>
      <c r="J100" s="12">
        <v>40</v>
      </c>
      <c r="K100" s="12"/>
    </row>
    <row r="101" spans="2:11" x14ac:dyDescent="0.3">
      <c r="B101" s="22">
        <v>96</v>
      </c>
      <c r="C101" s="8">
        <v>8809495894635</v>
      </c>
      <c r="D101" s="8" t="s">
        <v>53</v>
      </c>
      <c r="E101" s="8" t="s">
        <v>195</v>
      </c>
      <c r="F101" s="11" t="s">
        <v>266</v>
      </c>
      <c r="G101" s="11" t="s">
        <v>267</v>
      </c>
      <c r="H101" s="7" t="s">
        <v>268</v>
      </c>
      <c r="I101" s="12"/>
      <c r="J101" s="12">
        <v>40</v>
      </c>
      <c r="K101" s="12"/>
    </row>
    <row r="102" spans="2:11" x14ac:dyDescent="0.3">
      <c r="B102" s="22">
        <v>97</v>
      </c>
      <c r="C102" s="8">
        <v>8809495894444</v>
      </c>
      <c r="D102" s="8" t="s">
        <v>29</v>
      </c>
      <c r="E102" s="8" t="s">
        <v>195</v>
      </c>
      <c r="F102" s="11" t="s">
        <v>269</v>
      </c>
      <c r="G102" s="11" t="s">
        <v>270</v>
      </c>
      <c r="H102" s="7" t="s">
        <v>271</v>
      </c>
      <c r="I102" s="12"/>
      <c r="J102" s="12">
        <v>40</v>
      </c>
      <c r="K102" s="12"/>
    </row>
    <row r="103" spans="2:11" x14ac:dyDescent="0.3">
      <c r="B103" s="22">
        <v>98</v>
      </c>
      <c r="C103" s="8">
        <v>8809495894437</v>
      </c>
      <c r="D103" s="8" t="s">
        <v>15</v>
      </c>
      <c r="E103" s="8" t="s">
        <v>191</v>
      </c>
      <c r="F103" s="11" t="s">
        <v>272</v>
      </c>
      <c r="G103" s="11" t="s">
        <v>273</v>
      </c>
      <c r="H103" s="7" t="s">
        <v>274</v>
      </c>
      <c r="I103" s="12"/>
      <c r="J103" s="12">
        <v>40</v>
      </c>
      <c r="K103" s="12"/>
    </row>
    <row r="104" spans="2:11" x14ac:dyDescent="0.3">
      <c r="B104" s="22">
        <v>99</v>
      </c>
      <c r="C104" s="8">
        <v>8809495894314</v>
      </c>
      <c r="D104" s="8" t="s">
        <v>53</v>
      </c>
      <c r="E104" s="8" t="s">
        <v>195</v>
      </c>
      <c r="F104" s="11" t="s">
        <v>275</v>
      </c>
      <c r="G104" s="11" t="s">
        <v>276</v>
      </c>
      <c r="H104" s="7" t="s">
        <v>277</v>
      </c>
      <c r="I104" s="12"/>
      <c r="J104" s="12">
        <v>40</v>
      </c>
      <c r="K104" s="12"/>
    </row>
    <row r="105" spans="2:11" x14ac:dyDescent="0.3">
      <c r="B105" s="22">
        <v>100</v>
      </c>
      <c r="C105" s="8">
        <v>8809495894321</v>
      </c>
      <c r="D105" s="8" t="s">
        <v>53</v>
      </c>
      <c r="E105" s="8" t="s">
        <v>215</v>
      </c>
      <c r="F105" s="11" t="s">
        <v>278</v>
      </c>
      <c r="G105" s="11" t="s">
        <v>279</v>
      </c>
      <c r="H105" s="7" t="s">
        <v>280</v>
      </c>
      <c r="I105" s="12"/>
      <c r="J105" s="12">
        <v>48</v>
      </c>
      <c r="K105" s="12"/>
    </row>
    <row r="106" spans="2:11" x14ac:dyDescent="0.3">
      <c r="B106" s="22">
        <v>101</v>
      </c>
      <c r="C106" s="8">
        <v>8809495894345</v>
      </c>
      <c r="D106" s="8" t="s">
        <v>15</v>
      </c>
      <c r="E106" s="8" t="s">
        <v>281</v>
      </c>
      <c r="F106" s="11"/>
      <c r="G106" s="11"/>
      <c r="H106" s="11" t="s">
        <v>282</v>
      </c>
      <c r="I106" s="12"/>
      <c r="J106" s="12">
        <v>10</v>
      </c>
      <c r="K106" s="19">
        <v>10.7</v>
      </c>
    </row>
    <row r="107" spans="2:11" x14ac:dyDescent="0.3">
      <c r="B107" s="22">
        <v>102</v>
      </c>
      <c r="C107" s="8">
        <v>8809495895335</v>
      </c>
      <c r="D107" s="8" t="s">
        <v>15</v>
      </c>
      <c r="E107" s="8" t="s">
        <v>281</v>
      </c>
      <c r="F107" s="11"/>
      <c r="G107" s="11"/>
      <c r="H107" s="11" t="s">
        <v>283</v>
      </c>
      <c r="I107" s="12"/>
      <c r="J107" s="12">
        <v>10</v>
      </c>
      <c r="K107" s="19">
        <v>8.5</v>
      </c>
    </row>
    <row r="108" spans="2:11" x14ac:dyDescent="0.3">
      <c r="B108" s="22">
        <v>103</v>
      </c>
      <c r="C108" s="8">
        <v>8809495890286</v>
      </c>
      <c r="D108" s="8" t="s">
        <v>29</v>
      </c>
      <c r="E108" s="8" t="s">
        <v>248</v>
      </c>
      <c r="F108" s="11" t="s">
        <v>284</v>
      </c>
      <c r="G108" s="11" t="s">
        <v>285</v>
      </c>
      <c r="H108" s="7" t="s">
        <v>286</v>
      </c>
      <c r="I108" s="12"/>
      <c r="J108" s="12">
        <v>48</v>
      </c>
      <c r="K108" s="19">
        <v>11.26</v>
      </c>
    </row>
    <row r="109" spans="2:11" x14ac:dyDescent="0.3">
      <c r="B109" s="22">
        <v>104</v>
      </c>
      <c r="C109" s="8">
        <v>8809495890460</v>
      </c>
      <c r="D109" s="8" t="s">
        <v>15</v>
      </c>
      <c r="E109" s="8" t="s">
        <v>215</v>
      </c>
      <c r="F109" s="11" t="s">
        <v>287</v>
      </c>
      <c r="G109" s="11" t="s">
        <v>288</v>
      </c>
      <c r="H109" s="7" t="s">
        <v>289</v>
      </c>
      <c r="I109" s="12"/>
      <c r="J109" s="12">
        <v>48</v>
      </c>
      <c r="K109" s="19">
        <v>11.26</v>
      </c>
    </row>
    <row r="110" spans="2:11" x14ac:dyDescent="0.3">
      <c r="B110" s="22">
        <v>105</v>
      </c>
      <c r="C110" s="8">
        <v>8809495890439</v>
      </c>
      <c r="D110" s="8" t="s">
        <v>29</v>
      </c>
      <c r="E110" s="8" t="s">
        <v>290</v>
      </c>
      <c r="F110" s="11" t="s">
        <v>291</v>
      </c>
      <c r="G110" s="11" t="s">
        <v>292</v>
      </c>
      <c r="H110" s="7" t="s">
        <v>293</v>
      </c>
      <c r="I110" s="12"/>
      <c r="J110" s="23">
        <v>40</v>
      </c>
      <c r="K110" s="19">
        <v>11.32</v>
      </c>
    </row>
    <row r="111" spans="2:11" x14ac:dyDescent="0.3">
      <c r="B111" s="22">
        <v>106</v>
      </c>
      <c r="C111" s="8">
        <v>8809495890446</v>
      </c>
      <c r="D111" s="8" t="s">
        <v>15</v>
      </c>
      <c r="E111" s="8" t="s">
        <v>195</v>
      </c>
      <c r="F111" s="11" t="s">
        <v>294</v>
      </c>
      <c r="G111" s="11" t="s">
        <v>295</v>
      </c>
      <c r="H111" s="7" t="s">
        <v>296</v>
      </c>
      <c r="I111" s="12"/>
      <c r="J111" s="23">
        <v>40</v>
      </c>
      <c r="K111" s="19">
        <v>11.32</v>
      </c>
    </row>
    <row r="112" spans="2:11" x14ac:dyDescent="0.3">
      <c r="B112" s="22">
        <v>107</v>
      </c>
      <c r="C112" s="8">
        <v>8809495890453</v>
      </c>
      <c r="D112" s="8" t="s">
        <v>53</v>
      </c>
      <c r="E112" s="8" t="s">
        <v>205</v>
      </c>
      <c r="F112" s="11" t="s">
        <v>297</v>
      </c>
      <c r="G112" s="11" t="s">
        <v>298</v>
      </c>
      <c r="H112" s="7" t="s">
        <v>299</v>
      </c>
      <c r="I112" s="12"/>
      <c r="J112" s="23">
        <v>10</v>
      </c>
      <c r="K112" s="19">
        <v>8.3800000000000008</v>
      </c>
    </row>
    <row r="113" spans="2:11" x14ac:dyDescent="0.3">
      <c r="B113" s="22">
        <v>108</v>
      </c>
      <c r="C113" s="8">
        <v>8809495890408</v>
      </c>
      <c r="D113" s="8" t="s">
        <v>53</v>
      </c>
      <c r="E113" s="8" t="s">
        <v>248</v>
      </c>
      <c r="F113" s="11" t="s">
        <v>300</v>
      </c>
      <c r="G113" s="11" t="s">
        <v>301</v>
      </c>
      <c r="H113" s="7" t="s">
        <v>302</v>
      </c>
      <c r="I113" s="12"/>
      <c r="J113" s="23">
        <v>40</v>
      </c>
      <c r="K113" s="19">
        <v>11.32</v>
      </c>
    </row>
    <row r="114" spans="2:11" x14ac:dyDescent="0.3">
      <c r="B114" s="22">
        <v>109</v>
      </c>
      <c r="C114" s="8">
        <v>8809495890415</v>
      </c>
      <c r="D114" s="8" t="s">
        <v>40</v>
      </c>
      <c r="E114" s="8" t="s">
        <v>225</v>
      </c>
      <c r="F114" s="11" t="s">
        <v>303</v>
      </c>
      <c r="G114" s="11" t="s">
        <v>304</v>
      </c>
      <c r="H114" s="7" t="s">
        <v>305</v>
      </c>
      <c r="I114" s="12"/>
      <c r="J114" s="23">
        <v>40</v>
      </c>
      <c r="K114" s="19">
        <v>11.32</v>
      </c>
    </row>
    <row r="115" spans="2:11" x14ac:dyDescent="0.3">
      <c r="B115" s="22">
        <v>110</v>
      </c>
      <c r="C115" s="8">
        <v>8809495890422</v>
      </c>
      <c r="D115" s="24" t="s">
        <v>15</v>
      </c>
      <c r="E115" s="8" t="s">
        <v>205</v>
      </c>
      <c r="F115" s="11" t="s">
        <v>306</v>
      </c>
      <c r="G115" s="11" t="s">
        <v>307</v>
      </c>
      <c r="H115" s="7" t="s">
        <v>308</v>
      </c>
      <c r="I115" s="12"/>
      <c r="J115" s="23">
        <v>10</v>
      </c>
      <c r="K115" s="19">
        <v>8.3800000000000008</v>
      </c>
    </row>
    <row r="116" spans="2:11" x14ac:dyDescent="0.3">
      <c r="B116" s="22">
        <v>111</v>
      </c>
      <c r="C116" s="8">
        <v>8809495895281</v>
      </c>
      <c r="D116" s="24" t="s">
        <v>57</v>
      </c>
      <c r="E116" s="8" t="s">
        <v>195</v>
      </c>
      <c r="F116" s="11"/>
      <c r="G116" s="11"/>
      <c r="H116" s="11" t="s">
        <v>309</v>
      </c>
      <c r="I116" s="12"/>
      <c r="J116" s="12">
        <v>24</v>
      </c>
      <c r="K116" s="19">
        <v>13.46</v>
      </c>
    </row>
    <row r="117" spans="2:11" x14ac:dyDescent="0.3">
      <c r="B117" s="22">
        <v>112</v>
      </c>
      <c r="C117" s="8">
        <v>8809495895298</v>
      </c>
      <c r="D117" s="24" t="s">
        <v>57</v>
      </c>
      <c r="E117" s="8" t="s">
        <v>195</v>
      </c>
      <c r="F117" s="11"/>
      <c r="G117" s="11"/>
      <c r="H117" s="11" t="s">
        <v>310</v>
      </c>
      <c r="I117" s="12"/>
      <c r="J117" s="12">
        <v>40</v>
      </c>
      <c r="K117" s="19">
        <v>11.8</v>
      </c>
    </row>
    <row r="118" spans="2:11" x14ac:dyDescent="0.3">
      <c r="B118" s="22">
        <v>113</v>
      </c>
      <c r="C118" s="8">
        <v>8809495895304</v>
      </c>
      <c r="D118" s="24" t="s">
        <v>57</v>
      </c>
      <c r="E118" s="8" t="s">
        <v>195</v>
      </c>
      <c r="F118" s="11"/>
      <c r="G118" s="11"/>
      <c r="H118" s="11" t="s">
        <v>311</v>
      </c>
      <c r="I118" s="12"/>
      <c r="J118" s="12">
        <v>48</v>
      </c>
      <c r="K118" s="19">
        <v>1.8</v>
      </c>
    </row>
    <row r="119" spans="2:11" x14ac:dyDescent="0.3">
      <c r="B119" s="22">
        <v>114</v>
      </c>
      <c r="C119" s="8">
        <v>8809495894819</v>
      </c>
      <c r="D119" s="24" t="s">
        <v>57</v>
      </c>
      <c r="E119" s="8" t="s">
        <v>195</v>
      </c>
      <c r="F119" s="11"/>
      <c r="G119" s="11"/>
      <c r="H119" s="11" t="s">
        <v>312</v>
      </c>
      <c r="I119" s="12"/>
      <c r="J119" s="12">
        <v>48</v>
      </c>
      <c r="K119" s="19">
        <v>6.1</v>
      </c>
    </row>
    <row r="120" spans="2:11" x14ac:dyDescent="0.3">
      <c r="B120" s="22">
        <v>115</v>
      </c>
      <c r="C120" s="8"/>
      <c r="D120" s="24" t="s">
        <v>57</v>
      </c>
      <c r="E120" s="8" t="s">
        <v>248</v>
      </c>
      <c r="F120" s="11"/>
      <c r="G120" s="11"/>
      <c r="H120" s="11" t="s">
        <v>313</v>
      </c>
      <c r="I120" s="12"/>
      <c r="J120" s="12"/>
      <c r="K120" s="12"/>
    </row>
    <row r="121" spans="2:11" x14ac:dyDescent="0.3">
      <c r="B121" s="22">
        <v>116</v>
      </c>
      <c r="C121" s="8">
        <v>8809495895809</v>
      </c>
      <c r="D121" s="24" t="s">
        <v>57</v>
      </c>
      <c r="E121" s="8" t="s">
        <v>195</v>
      </c>
      <c r="F121" s="11"/>
      <c r="G121" s="11"/>
      <c r="H121" s="11" t="s">
        <v>314</v>
      </c>
      <c r="I121" s="12"/>
      <c r="J121" s="12">
        <v>48</v>
      </c>
      <c r="K121" s="19">
        <v>2.13</v>
      </c>
    </row>
    <row r="122" spans="2:11" x14ac:dyDescent="0.3">
      <c r="B122" s="22">
        <v>117</v>
      </c>
      <c r="C122" s="8">
        <v>8809495895816</v>
      </c>
      <c r="D122" s="24" t="s">
        <v>57</v>
      </c>
      <c r="E122" s="8" t="s">
        <v>195</v>
      </c>
      <c r="F122" s="11"/>
      <c r="G122" s="11"/>
      <c r="H122" s="11" t="s">
        <v>315</v>
      </c>
      <c r="I122" s="12"/>
      <c r="J122" s="12">
        <v>48</v>
      </c>
      <c r="K122" s="19">
        <v>5.75</v>
      </c>
    </row>
    <row r="123" spans="2:11" x14ac:dyDescent="0.3">
      <c r="B123" s="22">
        <v>118</v>
      </c>
      <c r="C123" s="8">
        <v>8809495895793</v>
      </c>
      <c r="D123" s="24" t="s">
        <v>57</v>
      </c>
      <c r="E123" s="8" t="s">
        <v>215</v>
      </c>
      <c r="F123" s="11"/>
      <c r="G123" s="11"/>
      <c r="H123" s="11" t="s">
        <v>316</v>
      </c>
      <c r="I123" s="12"/>
      <c r="J123" s="12">
        <v>40</v>
      </c>
      <c r="K123" s="19">
        <v>10.6</v>
      </c>
    </row>
    <row r="124" spans="2:11" x14ac:dyDescent="0.3">
      <c r="B124" s="22">
        <v>119</v>
      </c>
      <c r="C124" s="8"/>
      <c r="D124" s="24" t="s">
        <v>57</v>
      </c>
      <c r="E124" s="8" t="s">
        <v>281</v>
      </c>
      <c r="F124" s="11"/>
      <c r="G124" s="11"/>
      <c r="H124" s="11" t="s">
        <v>317</v>
      </c>
      <c r="I124" s="12"/>
      <c r="J124" s="12"/>
      <c r="K124" s="12"/>
    </row>
    <row r="125" spans="2:11" x14ac:dyDescent="0.3">
      <c r="B125" s="22">
        <v>120</v>
      </c>
      <c r="C125" s="8"/>
      <c r="D125" s="24" t="s">
        <v>57</v>
      </c>
      <c r="E125" s="8" t="s">
        <v>318</v>
      </c>
      <c r="F125" s="11"/>
      <c r="G125" s="11"/>
      <c r="H125" s="11" t="s">
        <v>319</v>
      </c>
      <c r="I125" s="12"/>
      <c r="J125" s="12"/>
      <c r="K125" s="12"/>
    </row>
    <row r="126" spans="2:11" x14ac:dyDescent="0.3">
      <c r="B126" s="22">
        <v>121</v>
      </c>
      <c r="C126" s="38"/>
      <c r="D126" s="24" t="s">
        <v>57</v>
      </c>
      <c r="E126" s="39" t="s">
        <v>215</v>
      </c>
      <c r="F126" s="40"/>
      <c r="G126" s="40"/>
      <c r="H126" s="38" t="s">
        <v>320</v>
      </c>
      <c r="I126" s="12"/>
      <c r="J126" s="12">
        <v>48</v>
      </c>
      <c r="K126" s="19">
        <v>9.6</v>
      </c>
    </row>
    <row r="127" spans="2:11" x14ac:dyDescent="0.3">
      <c r="B127" s="22">
        <v>122</v>
      </c>
      <c r="C127" s="38"/>
      <c r="D127" s="24" t="s">
        <v>57</v>
      </c>
      <c r="E127" s="39" t="s">
        <v>290</v>
      </c>
      <c r="F127" s="40"/>
      <c r="G127" s="40"/>
      <c r="H127" s="38" t="s">
        <v>321</v>
      </c>
      <c r="I127" s="12"/>
      <c r="J127" s="12">
        <v>48</v>
      </c>
      <c r="K127" s="19">
        <v>5.94</v>
      </c>
    </row>
    <row r="128" spans="2:11" x14ac:dyDescent="0.3">
      <c r="B128" s="22">
        <v>123</v>
      </c>
      <c r="C128" s="38"/>
      <c r="D128" s="24" t="s">
        <v>57</v>
      </c>
      <c r="E128" s="39" t="s">
        <v>322</v>
      </c>
      <c r="F128" s="40"/>
      <c r="G128" s="40"/>
      <c r="H128" s="48" t="s">
        <v>323</v>
      </c>
      <c r="I128" s="12"/>
      <c r="J128" s="12"/>
      <c r="K128" s="12"/>
    </row>
    <row r="129" spans="2:11" x14ac:dyDescent="0.3">
      <c r="B129" s="22">
        <v>124</v>
      </c>
      <c r="C129" s="38"/>
      <c r="D129" s="24" t="s">
        <v>57</v>
      </c>
      <c r="E129" s="39" t="s">
        <v>248</v>
      </c>
      <c r="F129" s="38"/>
      <c r="G129" s="8"/>
      <c r="H129" s="49" t="s">
        <v>324</v>
      </c>
      <c r="I129" s="12"/>
      <c r="J129" s="12"/>
      <c r="K129" s="12"/>
    </row>
    <row r="130" spans="2:11" x14ac:dyDescent="0.3">
      <c r="B130" s="22">
        <v>125</v>
      </c>
      <c r="C130" s="38"/>
      <c r="D130" s="24" t="s">
        <v>57</v>
      </c>
      <c r="E130" s="39" t="s">
        <v>248</v>
      </c>
      <c r="F130" s="38"/>
      <c r="G130" s="8"/>
      <c r="H130" s="49" t="s">
        <v>325</v>
      </c>
      <c r="I130" s="12"/>
      <c r="J130" s="12"/>
      <c r="K130" s="12"/>
    </row>
    <row r="131" spans="2:11" x14ac:dyDescent="0.3">
      <c r="B131" s="22">
        <v>126</v>
      </c>
      <c r="C131" s="38"/>
      <c r="D131" s="24" t="s">
        <v>57</v>
      </c>
      <c r="E131" s="39" t="s">
        <v>248</v>
      </c>
      <c r="F131" s="38"/>
      <c r="G131" s="8"/>
      <c r="H131" s="49" t="s">
        <v>326</v>
      </c>
      <c r="I131" s="12"/>
      <c r="J131" s="12"/>
      <c r="K131" s="12"/>
    </row>
    <row r="132" spans="2:11" x14ac:dyDescent="0.3">
      <c r="B132" s="22">
        <v>127</v>
      </c>
      <c r="C132" s="38"/>
      <c r="D132" s="24" t="s">
        <v>57</v>
      </c>
      <c r="E132" s="39" t="s">
        <v>327</v>
      </c>
      <c r="F132" s="38"/>
      <c r="G132" s="8"/>
      <c r="H132" s="49" t="s">
        <v>328</v>
      </c>
      <c r="I132" s="12"/>
      <c r="J132" s="12"/>
      <c r="K132" s="12"/>
    </row>
    <row r="133" spans="2:11" x14ac:dyDescent="0.3">
      <c r="B133" s="22">
        <v>128</v>
      </c>
      <c r="C133" s="38"/>
      <c r="D133" s="24" t="s">
        <v>57</v>
      </c>
      <c r="E133" s="39" t="s">
        <v>191</v>
      </c>
      <c r="F133" s="38"/>
      <c r="G133" s="8"/>
      <c r="H133" s="49" t="s">
        <v>329</v>
      </c>
      <c r="I133" s="12"/>
      <c r="J133" s="12"/>
      <c r="K133" s="12"/>
    </row>
    <row r="134" spans="2:11" x14ac:dyDescent="0.3">
      <c r="B134" s="22">
        <v>129</v>
      </c>
      <c r="C134" s="38"/>
      <c r="D134" s="8" t="s">
        <v>57</v>
      </c>
      <c r="E134" s="39" t="s">
        <v>25</v>
      </c>
      <c r="F134" s="38"/>
      <c r="G134" s="8"/>
      <c r="H134" s="50" t="s">
        <v>330</v>
      </c>
      <c r="I134" s="12"/>
      <c r="J134" s="12"/>
      <c r="K134" s="12"/>
    </row>
    <row r="135" spans="2:11" x14ac:dyDescent="0.3">
      <c r="B135" s="22">
        <v>130</v>
      </c>
      <c r="C135" s="8"/>
      <c r="D135" s="24" t="s">
        <v>57</v>
      </c>
      <c r="E135" s="8" t="s">
        <v>242</v>
      </c>
      <c r="F135" s="11"/>
      <c r="G135" s="11"/>
      <c r="H135" s="7" t="s">
        <v>331</v>
      </c>
      <c r="I135" s="12"/>
      <c r="J135" s="12">
        <v>48</v>
      </c>
      <c r="K135" s="19">
        <v>6.36</v>
      </c>
    </row>
    <row r="136" spans="2:11" x14ac:dyDescent="0.3">
      <c r="B136" s="22">
        <v>131</v>
      </c>
      <c r="C136" s="8">
        <v>8809495891320</v>
      </c>
      <c r="D136" s="8" t="s">
        <v>29</v>
      </c>
      <c r="E136" s="8" t="s">
        <v>242</v>
      </c>
      <c r="F136" s="11" t="s">
        <v>332</v>
      </c>
      <c r="G136" s="11" t="s">
        <v>333</v>
      </c>
      <c r="H136" s="7" t="s">
        <v>334</v>
      </c>
      <c r="I136" s="12"/>
      <c r="J136" s="12">
        <v>120</v>
      </c>
      <c r="K136" s="19">
        <v>13.5</v>
      </c>
    </row>
    <row r="137" spans="2:11" x14ac:dyDescent="0.3">
      <c r="B137" s="22">
        <v>132</v>
      </c>
      <c r="C137" s="8">
        <v>8809495890149</v>
      </c>
      <c r="D137" s="8" t="s">
        <v>29</v>
      </c>
      <c r="E137" s="8" t="s">
        <v>335</v>
      </c>
      <c r="F137" s="11" t="s">
        <v>336</v>
      </c>
      <c r="G137" s="11" t="s">
        <v>337</v>
      </c>
      <c r="H137" s="7" t="s">
        <v>338</v>
      </c>
      <c r="I137" s="23"/>
      <c r="J137" s="23">
        <v>160</v>
      </c>
      <c r="K137" s="19">
        <v>13</v>
      </c>
    </row>
    <row r="138" spans="2:11" x14ac:dyDescent="0.3">
      <c r="B138" s="22">
        <v>133</v>
      </c>
      <c r="C138" s="8">
        <v>8809495890170</v>
      </c>
      <c r="D138" s="8" t="s">
        <v>29</v>
      </c>
      <c r="E138" s="8" t="s">
        <v>339</v>
      </c>
      <c r="F138" s="11" t="s">
        <v>340</v>
      </c>
      <c r="G138" s="11" t="s">
        <v>341</v>
      </c>
      <c r="H138" s="7" t="s">
        <v>342</v>
      </c>
      <c r="I138" s="23"/>
      <c r="J138" s="23">
        <v>160</v>
      </c>
      <c r="K138" s="19">
        <v>13</v>
      </c>
    </row>
    <row r="139" spans="2:11" x14ac:dyDescent="0.3">
      <c r="B139" s="22">
        <v>134</v>
      </c>
      <c r="C139" s="8">
        <v>8809495891047</v>
      </c>
      <c r="D139" s="8" t="s">
        <v>29</v>
      </c>
      <c r="E139" s="8" t="s">
        <v>195</v>
      </c>
      <c r="F139" s="11" t="s">
        <v>343</v>
      </c>
      <c r="G139" s="11" t="s">
        <v>344</v>
      </c>
      <c r="H139" s="7" t="s">
        <v>345</v>
      </c>
      <c r="I139" s="23"/>
      <c r="J139" s="23">
        <v>40</v>
      </c>
      <c r="K139" s="19">
        <v>14.135999999999999</v>
      </c>
    </row>
    <row r="140" spans="2:11" x14ac:dyDescent="0.3">
      <c r="B140" s="22">
        <v>135</v>
      </c>
      <c r="C140" s="8">
        <v>8809495890163</v>
      </c>
      <c r="D140" s="8" t="s">
        <v>29</v>
      </c>
      <c r="E140" s="8" t="s">
        <v>248</v>
      </c>
      <c r="F140" s="11" t="s">
        <v>346</v>
      </c>
      <c r="G140" s="11" t="s">
        <v>347</v>
      </c>
      <c r="H140" s="7" t="s">
        <v>348</v>
      </c>
      <c r="I140" s="23"/>
      <c r="J140" s="23">
        <v>48</v>
      </c>
      <c r="K140" s="19">
        <v>15</v>
      </c>
    </row>
    <row r="141" spans="2:11" x14ac:dyDescent="0.3">
      <c r="B141" s="22">
        <v>136</v>
      </c>
      <c r="C141" s="8">
        <v>8809495890156</v>
      </c>
      <c r="D141" s="8" t="s">
        <v>29</v>
      </c>
      <c r="E141" s="8" t="s">
        <v>242</v>
      </c>
      <c r="F141" s="11" t="s">
        <v>349</v>
      </c>
      <c r="G141" s="11" t="s">
        <v>350</v>
      </c>
      <c r="H141" s="7" t="s">
        <v>351</v>
      </c>
      <c r="I141" s="23"/>
      <c r="J141" s="23">
        <v>160</v>
      </c>
      <c r="K141" s="19">
        <v>13.43</v>
      </c>
    </row>
    <row r="142" spans="2:11" x14ac:dyDescent="0.3">
      <c r="B142" s="22">
        <v>137</v>
      </c>
      <c r="C142" s="8">
        <v>8809539730141</v>
      </c>
      <c r="D142" s="8" t="s">
        <v>29</v>
      </c>
      <c r="E142" s="8" t="s">
        <v>327</v>
      </c>
      <c r="F142" s="11" t="s">
        <v>352</v>
      </c>
      <c r="G142" s="11" t="s">
        <v>353</v>
      </c>
      <c r="H142" s="7" t="s">
        <v>354</v>
      </c>
      <c r="I142" s="23"/>
      <c r="J142" s="23">
        <v>30</v>
      </c>
      <c r="K142" s="19">
        <v>6.25</v>
      </c>
    </row>
    <row r="143" spans="2:11" x14ac:dyDescent="0.3">
      <c r="B143" s="22">
        <v>138</v>
      </c>
      <c r="C143" s="8">
        <v>8809338500983</v>
      </c>
      <c r="D143" s="8" t="s">
        <v>15</v>
      </c>
      <c r="E143" s="8" t="s">
        <v>327</v>
      </c>
      <c r="F143" s="11" t="s">
        <v>355</v>
      </c>
      <c r="G143" s="11" t="s">
        <v>356</v>
      </c>
      <c r="H143" s="7" t="s">
        <v>357</v>
      </c>
      <c r="I143" s="23"/>
      <c r="J143" s="23">
        <v>100</v>
      </c>
      <c r="K143" s="19">
        <v>5.2</v>
      </c>
    </row>
    <row r="144" spans="2:11" x14ac:dyDescent="0.3">
      <c r="B144" s="22">
        <v>139</v>
      </c>
      <c r="C144" s="8">
        <v>8809495890217</v>
      </c>
      <c r="D144" s="8" t="s">
        <v>15</v>
      </c>
      <c r="E144" s="8" t="s">
        <v>339</v>
      </c>
      <c r="F144" s="11" t="s">
        <v>358</v>
      </c>
      <c r="G144" s="11" t="s">
        <v>359</v>
      </c>
      <c r="H144" s="7" t="s">
        <v>360</v>
      </c>
      <c r="I144" s="23"/>
      <c r="J144" s="23">
        <v>48</v>
      </c>
      <c r="K144" s="19">
        <v>8.5</v>
      </c>
    </row>
    <row r="145" spans="2:11" x14ac:dyDescent="0.3">
      <c r="B145" s="22">
        <v>140</v>
      </c>
      <c r="C145" s="8">
        <v>8809495890224</v>
      </c>
      <c r="D145" s="8" t="s">
        <v>29</v>
      </c>
      <c r="E145" s="8" t="s">
        <v>335</v>
      </c>
      <c r="F145" s="11" t="s">
        <v>361</v>
      </c>
      <c r="G145" s="11" t="s">
        <v>362</v>
      </c>
      <c r="H145" s="7" t="s">
        <v>363</v>
      </c>
      <c r="I145" s="23"/>
      <c r="J145" s="23">
        <v>48</v>
      </c>
      <c r="K145" s="19">
        <v>8.5</v>
      </c>
    </row>
    <row r="146" spans="2:11" x14ac:dyDescent="0.3">
      <c r="B146" s="22">
        <v>141</v>
      </c>
      <c r="C146" s="8">
        <v>8809495894512</v>
      </c>
      <c r="D146" s="24" t="s">
        <v>57</v>
      </c>
      <c r="E146" s="8" t="s">
        <v>364</v>
      </c>
      <c r="F146" s="11"/>
      <c r="G146" s="11"/>
      <c r="H146" s="7" t="s">
        <v>365</v>
      </c>
      <c r="I146" s="12"/>
      <c r="J146" s="12">
        <v>42</v>
      </c>
      <c r="K146" s="12"/>
    </row>
    <row r="147" spans="2:11" x14ac:dyDescent="0.3">
      <c r="B147" s="22">
        <v>142</v>
      </c>
      <c r="C147" s="8"/>
      <c r="D147" s="24" t="s">
        <v>57</v>
      </c>
      <c r="E147" s="8" t="s">
        <v>364</v>
      </c>
      <c r="F147" s="11"/>
      <c r="G147" s="11"/>
      <c r="H147" s="7" t="s">
        <v>366</v>
      </c>
      <c r="I147" s="12"/>
      <c r="J147" s="12"/>
      <c r="K147" s="12"/>
    </row>
    <row r="148" spans="2:11" x14ac:dyDescent="0.3">
      <c r="B148" s="22">
        <v>143</v>
      </c>
      <c r="C148" s="8"/>
      <c r="D148" s="24" t="s">
        <v>57</v>
      </c>
      <c r="E148" s="8" t="s">
        <v>242</v>
      </c>
      <c r="F148" s="11"/>
      <c r="G148" s="11"/>
      <c r="H148" s="7" t="s">
        <v>367</v>
      </c>
      <c r="I148" s="12"/>
      <c r="J148" s="12"/>
      <c r="K148" s="12"/>
    </row>
    <row r="149" spans="2:11" x14ac:dyDescent="0.3">
      <c r="B149" s="22">
        <v>144</v>
      </c>
      <c r="C149" s="8">
        <v>8809495895953</v>
      </c>
      <c r="D149" s="24" t="s">
        <v>57</v>
      </c>
      <c r="E149" s="8" t="s">
        <v>364</v>
      </c>
      <c r="F149" s="11"/>
      <c r="G149" s="11"/>
      <c r="H149" s="7" t="s">
        <v>368</v>
      </c>
      <c r="I149" s="12"/>
      <c r="J149" s="12">
        <v>42</v>
      </c>
      <c r="K149" s="19">
        <v>5.96</v>
      </c>
    </row>
    <row r="150" spans="2:11" x14ac:dyDescent="0.3">
      <c r="B150" s="22">
        <v>145</v>
      </c>
      <c r="C150" s="8">
        <v>8809495895960</v>
      </c>
      <c r="D150" s="24" t="s">
        <v>57</v>
      </c>
      <c r="E150" s="8" t="s">
        <v>242</v>
      </c>
      <c r="F150" s="11"/>
      <c r="G150" s="11"/>
      <c r="H150" s="7" t="s">
        <v>369</v>
      </c>
      <c r="I150" s="12"/>
      <c r="J150" s="12">
        <v>42</v>
      </c>
      <c r="K150" s="19">
        <v>5.96</v>
      </c>
    </row>
    <row r="151" spans="2:11" x14ac:dyDescent="0.3">
      <c r="B151" s="22">
        <v>146</v>
      </c>
      <c r="C151" s="38"/>
      <c r="D151" s="24" t="s">
        <v>57</v>
      </c>
      <c r="E151" s="39" t="s">
        <v>370</v>
      </c>
      <c r="F151" s="38"/>
      <c r="G151" s="8"/>
      <c r="H151" s="49" t="s">
        <v>371</v>
      </c>
      <c r="I151" s="23">
        <v>12</v>
      </c>
      <c r="J151" s="23">
        <v>168</v>
      </c>
      <c r="K151" s="19">
        <v>4</v>
      </c>
    </row>
    <row r="152" spans="2:11" x14ac:dyDescent="0.3">
      <c r="B152" s="22">
        <v>147</v>
      </c>
      <c r="C152" s="8">
        <v>8809495892129</v>
      </c>
      <c r="D152" s="8" t="s">
        <v>372</v>
      </c>
      <c r="E152" s="8" t="s">
        <v>248</v>
      </c>
      <c r="F152" s="11" t="s">
        <v>373</v>
      </c>
      <c r="G152" s="11" t="s">
        <v>374</v>
      </c>
      <c r="H152" s="7" t="s">
        <v>375</v>
      </c>
      <c r="I152" s="23">
        <v>30</v>
      </c>
      <c r="J152" s="23">
        <v>150</v>
      </c>
      <c r="K152" s="19">
        <v>6.43</v>
      </c>
    </row>
    <row r="153" spans="2:11" x14ac:dyDescent="0.3">
      <c r="B153" s="22">
        <v>148</v>
      </c>
      <c r="C153" s="8">
        <v>8809495892143</v>
      </c>
      <c r="D153" s="8" t="s">
        <v>372</v>
      </c>
      <c r="E153" s="8" t="s">
        <v>195</v>
      </c>
      <c r="F153" s="11" t="s">
        <v>376</v>
      </c>
      <c r="G153" s="11" t="s">
        <v>377</v>
      </c>
      <c r="H153" s="7" t="s">
        <v>378</v>
      </c>
      <c r="I153" s="23"/>
      <c r="J153" s="23">
        <v>48</v>
      </c>
      <c r="K153" s="19">
        <v>1.9</v>
      </c>
    </row>
    <row r="154" spans="2:11" x14ac:dyDescent="0.3">
      <c r="B154" s="22">
        <v>149</v>
      </c>
      <c r="C154" s="8">
        <v>8809495892150</v>
      </c>
      <c r="D154" s="8" t="s">
        <v>372</v>
      </c>
      <c r="E154" s="8" t="s">
        <v>248</v>
      </c>
      <c r="F154" s="11" t="s">
        <v>379</v>
      </c>
      <c r="G154" s="11" t="s">
        <v>380</v>
      </c>
      <c r="H154" s="7" t="s">
        <v>381</v>
      </c>
      <c r="I154" s="23"/>
      <c r="J154" s="23">
        <v>48</v>
      </c>
      <c r="K154" s="19">
        <v>10.1</v>
      </c>
    </row>
    <row r="155" spans="2:11" x14ac:dyDescent="0.3">
      <c r="B155" s="22">
        <v>150</v>
      </c>
      <c r="C155" s="8">
        <v>8809495892167</v>
      </c>
      <c r="D155" s="8" t="s">
        <v>372</v>
      </c>
      <c r="E155" s="8" t="s">
        <v>248</v>
      </c>
      <c r="F155" s="11" t="s">
        <v>382</v>
      </c>
      <c r="G155" s="11" t="s">
        <v>383</v>
      </c>
      <c r="H155" s="7" t="s">
        <v>384</v>
      </c>
      <c r="I155" s="23"/>
      <c r="J155" s="23">
        <v>30</v>
      </c>
      <c r="K155" s="19">
        <v>4</v>
      </c>
    </row>
    <row r="156" spans="2:11" x14ac:dyDescent="0.3">
      <c r="B156" s="22">
        <v>151</v>
      </c>
      <c r="C156" s="8">
        <v>8809495891948</v>
      </c>
      <c r="D156" s="8" t="s">
        <v>372</v>
      </c>
      <c r="E156" s="8" t="s">
        <v>16</v>
      </c>
      <c r="F156" s="11" t="s">
        <v>385</v>
      </c>
      <c r="G156" s="11" t="s">
        <v>386</v>
      </c>
      <c r="H156" s="7" t="s">
        <v>387</v>
      </c>
      <c r="I156" s="23">
        <v>30</v>
      </c>
      <c r="J156" s="23">
        <v>150</v>
      </c>
      <c r="K156" s="19">
        <v>6.43</v>
      </c>
    </row>
    <row r="157" spans="2:11" x14ac:dyDescent="0.3">
      <c r="B157" s="22">
        <v>152</v>
      </c>
      <c r="C157" s="8">
        <v>8809495891962</v>
      </c>
      <c r="D157" s="8" t="s">
        <v>372</v>
      </c>
      <c r="E157" s="8" t="s">
        <v>195</v>
      </c>
      <c r="F157" s="11" t="s">
        <v>388</v>
      </c>
      <c r="G157" s="11" t="s">
        <v>389</v>
      </c>
      <c r="H157" s="7" t="s">
        <v>390</v>
      </c>
      <c r="I157" s="23"/>
      <c r="J157" s="23">
        <v>48</v>
      </c>
      <c r="K157" s="19">
        <v>4.7</v>
      </c>
    </row>
    <row r="158" spans="2:11" x14ac:dyDescent="0.3">
      <c r="B158" s="22">
        <v>153</v>
      </c>
      <c r="C158" s="8">
        <v>8809495891979</v>
      </c>
      <c r="D158" s="8" t="s">
        <v>372</v>
      </c>
      <c r="E158" s="8" t="s">
        <v>248</v>
      </c>
      <c r="F158" s="11" t="s">
        <v>391</v>
      </c>
      <c r="G158" s="11" t="s">
        <v>392</v>
      </c>
      <c r="H158" s="7" t="s">
        <v>393</v>
      </c>
      <c r="I158" s="23"/>
      <c r="J158" s="23">
        <v>48</v>
      </c>
      <c r="K158" s="19">
        <v>7.64</v>
      </c>
    </row>
    <row r="159" spans="2:11" x14ac:dyDescent="0.3">
      <c r="B159" s="22">
        <v>154</v>
      </c>
      <c r="C159" s="8">
        <v>8809495891986</v>
      </c>
      <c r="D159" s="8" t="s">
        <v>394</v>
      </c>
      <c r="E159" s="8" t="s">
        <v>195</v>
      </c>
      <c r="F159" s="11" t="s">
        <v>395</v>
      </c>
      <c r="G159" s="11" t="s">
        <v>396</v>
      </c>
      <c r="H159" s="7" t="s">
        <v>397</v>
      </c>
      <c r="I159" s="23"/>
      <c r="J159" s="23">
        <v>30</v>
      </c>
      <c r="K159" s="19">
        <v>4</v>
      </c>
    </row>
    <row r="160" spans="2:11" x14ac:dyDescent="0.3">
      <c r="B160" s="22">
        <v>155</v>
      </c>
      <c r="C160" s="8">
        <v>8809495891870</v>
      </c>
      <c r="D160" s="8" t="s">
        <v>372</v>
      </c>
      <c r="E160" s="8" t="s">
        <v>191</v>
      </c>
      <c r="F160" s="11" t="s">
        <v>398</v>
      </c>
      <c r="G160" s="11" t="s">
        <v>399</v>
      </c>
      <c r="H160" s="7" t="s">
        <v>400</v>
      </c>
      <c r="I160" s="23"/>
      <c r="J160" s="23">
        <v>48</v>
      </c>
      <c r="K160" s="19">
        <v>6.15</v>
      </c>
    </row>
    <row r="161" spans="2:11" x14ac:dyDescent="0.3">
      <c r="B161" s="22">
        <v>156</v>
      </c>
      <c r="C161" s="8">
        <v>8809495891887</v>
      </c>
      <c r="D161" s="8" t="s">
        <v>372</v>
      </c>
      <c r="E161" s="8" t="s">
        <v>195</v>
      </c>
      <c r="F161" s="11" t="s">
        <v>401</v>
      </c>
      <c r="G161" s="11" t="s">
        <v>402</v>
      </c>
      <c r="H161" s="7" t="s">
        <v>403</v>
      </c>
      <c r="I161" s="23"/>
      <c r="J161" s="23">
        <v>48</v>
      </c>
      <c r="K161" s="19">
        <v>4.1500000000000004</v>
      </c>
    </row>
    <row r="162" spans="2:11" x14ac:dyDescent="0.3">
      <c r="B162" s="22">
        <v>157</v>
      </c>
      <c r="C162" s="8">
        <v>8809495891894</v>
      </c>
      <c r="D162" s="8" t="s">
        <v>394</v>
      </c>
      <c r="E162" s="8" t="s">
        <v>248</v>
      </c>
      <c r="F162" s="11" t="s">
        <v>404</v>
      </c>
      <c r="G162" s="11" t="s">
        <v>405</v>
      </c>
      <c r="H162" s="7" t="s">
        <v>406</v>
      </c>
      <c r="I162" s="23"/>
      <c r="J162" s="23">
        <v>48</v>
      </c>
      <c r="K162" s="19">
        <v>13.8</v>
      </c>
    </row>
    <row r="163" spans="2:11" x14ac:dyDescent="0.3">
      <c r="B163" s="22">
        <v>158</v>
      </c>
      <c r="C163" s="8">
        <v>8809495891900</v>
      </c>
      <c r="D163" s="8" t="s">
        <v>372</v>
      </c>
      <c r="E163" s="8" t="s">
        <v>248</v>
      </c>
      <c r="F163" s="11" t="s">
        <v>407</v>
      </c>
      <c r="G163" s="11" t="s">
        <v>408</v>
      </c>
      <c r="H163" s="7" t="s">
        <v>409</v>
      </c>
      <c r="I163" s="23"/>
      <c r="J163" s="23">
        <v>30</v>
      </c>
      <c r="K163" s="19">
        <v>3.95</v>
      </c>
    </row>
    <row r="164" spans="2:11" x14ac:dyDescent="0.3">
      <c r="B164" s="22">
        <v>159</v>
      </c>
      <c r="C164" s="8">
        <v>8809495891917</v>
      </c>
      <c r="D164" s="8" t="s">
        <v>394</v>
      </c>
      <c r="E164" s="8" t="s">
        <v>248</v>
      </c>
      <c r="F164" s="11" t="s">
        <v>410</v>
      </c>
      <c r="G164" s="11" t="s">
        <v>411</v>
      </c>
      <c r="H164" s="7" t="s">
        <v>412</v>
      </c>
      <c r="I164" s="23"/>
      <c r="J164" s="23">
        <v>48</v>
      </c>
      <c r="K164" s="19">
        <v>5.34</v>
      </c>
    </row>
    <row r="165" spans="2:11" x14ac:dyDescent="0.3">
      <c r="B165" s="22">
        <v>160</v>
      </c>
      <c r="C165" s="8">
        <v>8809495891931</v>
      </c>
      <c r="D165" s="8" t="s">
        <v>372</v>
      </c>
      <c r="E165" s="8" t="s">
        <v>16</v>
      </c>
      <c r="F165" s="11" t="s">
        <v>413</v>
      </c>
      <c r="G165" s="11" t="s">
        <v>414</v>
      </c>
      <c r="H165" s="7" t="s">
        <v>415</v>
      </c>
      <c r="I165" s="23">
        <v>30</v>
      </c>
      <c r="J165" s="23">
        <v>150</v>
      </c>
      <c r="K165" s="19">
        <v>6.43</v>
      </c>
    </row>
    <row r="166" spans="2:11" x14ac:dyDescent="0.3">
      <c r="B166" s="22">
        <v>161</v>
      </c>
      <c r="C166" s="8">
        <v>8809495892525</v>
      </c>
      <c r="D166" s="8" t="s">
        <v>372</v>
      </c>
      <c r="E166" s="8" t="s">
        <v>248</v>
      </c>
      <c r="F166" s="11" t="s">
        <v>416</v>
      </c>
      <c r="G166" s="11" t="s">
        <v>417</v>
      </c>
      <c r="H166" s="7" t="s">
        <v>418</v>
      </c>
      <c r="I166" s="23"/>
      <c r="J166" s="23">
        <v>48</v>
      </c>
      <c r="K166" s="19">
        <v>5.32</v>
      </c>
    </row>
    <row r="167" spans="2:11" x14ac:dyDescent="0.3">
      <c r="B167" s="22">
        <v>162</v>
      </c>
      <c r="C167" s="8">
        <v>8809495894260</v>
      </c>
      <c r="D167" s="8" t="s">
        <v>372</v>
      </c>
      <c r="E167" s="8" t="s">
        <v>242</v>
      </c>
      <c r="F167" s="11"/>
      <c r="G167" s="11" t="s">
        <v>419</v>
      </c>
      <c r="H167" s="7" t="s">
        <v>420</v>
      </c>
      <c r="I167" s="23"/>
      <c r="J167" s="23">
        <v>48</v>
      </c>
      <c r="K167" s="25">
        <v>3.7</v>
      </c>
    </row>
    <row r="168" spans="2:11" x14ac:dyDescent="0.3">
      <c r="B168" s="22">
        <v>163</v>
      </c>
      <c r="C168" s="8">
        <v>8809495894277</v>
      </c>
      <c r="D168" s="8" t="s">
        <v>394</v>
      </c>
      <c r="E168" s="8" t="s">
        <v>242</v>
      </c>
      <c r="F168" s="11"/>
      <c r="G168" s="11" t="s">
        <v>421</v>
      </c>
      <c r="H168" s="7" t="s">
        <v>422</v>
      </c>
      <c r="I168" s="23"/>
      <c r="J168" s="23">
        <v>48</v>
      </c>
      <c r="K168" s="25">
        <v>4.5</v>
      </c>
    </row>
    <row r="169" spans="2:11" x14ac:dyDescent="0.3">
      <c r="B169" s="22">
        <v>164</v>
      </c>
      <c r="C169" s="8"/>
      <c r="D169" s="8" t="s">
        <v>372</v>
      </c>
      <c r="E169" s="8" t="s">
        <v>16</v>
      </c>
      <c r="F169" s="11"/>
      <c r="G169" s="11"/>
      <c r="H169" s="7" t="s">
        <v>423</v>
      </c>
      <c r="I169" s="12">
        <v>30</v>
      </c>
      <c r="J169" s="12">
        <v>300</v>
      </c>
      <c r="K169" s="25">
        <v>9.1</v>
      </c>
    </row>
    <row r="170" spans="2:11" x14ac:dyDescent="0.3">
      <c r="B170" s="22">
        <v>165</v>
      </c>
      <c r="C170" s="8">
        <v>8809495893829</v>
      </c>
      <c r="D170" s="8" t="s">
        <v>372</v>
      </c>
      <c r="E170" s="8" t="s">
        <v>16</v>
      </c>
      <c r="F170" s="11"/>
      <c r="G170" s="11" t="s">
        <v>424</v>
      </c>
      <c r="H170" s="7" t="s">
        <v>425</v>
      </c>
      <c r="I170" s="43">
        <v>50</v>
      </c>
      <c r="J170" s="43">
        <v>500</v>
      </c>
      <c r="K170" s="21">
        <v>19.2</v>
      </c>
    </row>
    <row r="171" spans="2:11" ht="33" customHeight="1" x14ac:dyDescent="0.3"/>
  </sheetData>
  <mergeCells count="10">
    <mergeCell ref="G3:G5"/>
    <mergeCell ref="B3:B5"/>
    <mergeCell ref="C3:C5"/>
    <mergeCell ref="D3:D5"/>
    <mergeCell ref="E3:E5"/>
    <mergeCell ref="F3:F5"/>
    <mergeCell ref="H3:H5"/>
    <mergeCell ref="I3:I5"/>
    <mergeCell ref="J3:J5"/>
    <mergeCell ref="K3:K5"/>
  </mergeCells>
  <phoneticPr fontId="2" type="noConversion"/>
  <conditionalFormatting sqref="C82">
    <cfRule type="duplicateValues" dxfId="34" priority="33"/>
    <cfRule type="duplicateValues" dxfId="33" priority="35"/>
  </conditionalFormatting>
  <conditionalFormatting sqref="C82">
    <cfRule type="duplicateValues" dxfId="32" priority="34"/>
  </conditionalFormatting>
  <conditionalFormatting sqref="H82">
    <cfRule type="duplicateValues" dxfId="31" priority="32"/>
  </conditionalFormatting>
  <conditionalFormatting sqref="H82">
    <cfRule type="duplicateValues" dxfId="30" priority="31"/>
  </conditionalFormatting>
  <conditionalFormatting sqref="C53">
    <cfRule type="duplicateValues" dxfId="29" priority="28"/>
    <cfRule type="duplicateValues" dxfId="28" priority="30"/>
  </conditionalFormatting>
  <conditionalFormatting sqref="C53">
    <cfRule type="duplicateValues" dxfId="27" priority="29"/>
  </conditionalFormatting>
  <conditionalFormatting sqref="H53">
    <cfRule type="duplicateValues" dxfId="26" priority="27"/>
  </conditionalFormatting>
  <conditionalFormatting sqref="H53">
    <cfRule type="duplicateValues" dxfId="25" priority="26"/>
  </conditionalFormatting>
  <conditionalFormatting sqref="H32">
    <cfRule type="duplicateValues" dxfId="24" priority="25"/>
  </conditionalFormatting>
  <conditionalFormatting sqref="H32">
    <cfRule type="duplicateValues" dxfId="23" priority="24"/>
  </conditionalFormatting>
  <conditionalFormatting sqref="H77">
    <cfRule type="duplicateValues" dxfId="22" priority="23"/>
  </conditionalFormatting>
  <conditionalFormatting sqref="H77">
    <cfRule type="duplicateValues" dxfId="21" priority="22"/>
  </conditionalFormatting>
  <conditionalFormatting sqref="C77">
    <cfRule type="duplicateValues" dxfId="20" priority="19"/>
    <cfRule type="duplicateValues" dxfId="19" priority="21"/>
  </conditionalFormatting>
  <conditionalFormatting sqref="C77">
    <cfRule type="duplicateValues" dxfId="18" priority="20"/>
  </conditionalFormatting>
  <conditionalFormatting sqref="C32">
    <cfRule type="duplicateValues" dxfId="17" priority="16"/>
    <cfRule type="duplicateValues" dxfId="16" priority="18"/>
  </conditionalFormatting>
  <conditionalFormatting sqref="C32">
    <cfRule type="duplicateValues" dxfId="15" priority="17"/>
  </conditionalFormatting>
  <conditionalFormatting sqref="H13">
    <cfRule type="duplicateValues" dxfId="14" priority="15"/>
  </conditionalFormatting>
  <conditionalFormatting sqref="H13">
    <cfRule type="duplicateValues" dxfId="13" priority="14"/>
  </conditionalFormatting>
  <conditionalFormatting sqref="C13">
    <cfRule type="duplicateValues" dxfId="12" priority="11"/>
    <cfRule type="duplicateValues" dxfId="11" priority="13"/>
  </conditionalFormatting>
  <conditionalFormatting sqref="C13">
    <cfRule type="duplicateValues" dxfId="10" priority="12"/>
  </conditionalFormatting>
  <conditionalFormatting sqref="H86">
    <cfRule type="duplicateValues" dxfId="9" priority="10"/>
  </conditionalFormatting>
  <conditionalFormatting sqref="H86">
    <cfRule type="duplicateValues" dxfId="8" priority="9"/>
  </conditionalFormatting>
  <conditionalFormatting sqref="H54">
    <cfRule type="duplicateValues" dxfId="7" priority="8"/>
  </conditionalFormatting>
  <conditionalFormatting sqref="H54">
    <cfRule type="duplicateValues" dxfId="6" priority="7"/>
  </conditionalFormatting>
  <conditionalFormatting sqref="C86">
    <cfRule type="duplicateValues" dxfId="5" priority="4"/>
    <cfRule type="duplicateValues" dxfId="4" priority="6"/>
  </conditionalFormatting>
  <conditionalFormatting sqref="C86">
    <cfRule type="duplicateValues" dxfId="3" priority="5"/>
  </conditionalFormatting>
  <conditionalFormatting sqref="C54">
    <cfRule type="duplicateValues" dxfId="2" priority="1"/>
    <cfRule type="duplicateValues" dxfId="1" priority="3"/>
  </conditionalFormatting>
  <conditionalFormatting sqref="C54">
    <cfRule type="duplicateValues" dxfId="0" priority="2"/>
  </conditionalFormatting>
  <pageMargins left="0.11811023622047245" right="0.11811023622047245" top="0.35433070866141736" bottom="0.15748031496062992" header="0.31496062992125984" footer="0.31496062992125984"/>
  <pageSetup paperSize="8" scale="27" fitToHeight="2" orientation="portrait" r:id="rId1"/>
  <rowBreaks count="1" manualBreakCount="1">
    <brk id="1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B1:L40"/>
  <sheetViews>
    <sheetView showGridLines="0" zoomScaleNormal="100" zoomScaleSheetLayoutView="85" workbookViewId="0">
      <pane xSplit="9" ySplit="5" topLeftCell="J6" activePane="bottomRight" state="frozen"/>
      <selection pane="topRight" activeCell="J1" sqref="J1"/>
      <selection pane="bottomLeft" activeCell="A6" sqref="A6"/>
      <selection pane="bottomRight" activeCell="O7" sqref="O7"/>
    </sheetView>
  </sheetViews>
  <sheetFormatPr defaultRowHeight="16.5" x14ac:dyDescent="0.3"/>
  <cols>
    <col min="1" max="1" width="3.375" customWidth="1"/>
    <col min="2" max="2" width="6.125" style="27" customWidth="1"/>
    <col min="3" max="3" width="7" style="27" customWidth="1"/>
    <col min="4" max="4" width="12.125" style="27" bestFit="1" customWidth="1"/>
    <col min="5" max="5" width="12.75" customWidth="1"/>
    <col min="6" max="6" width="16.5" style="28" bestFit="1" customWidth="1"/>
    <col min="7" max="7" width="40.5" customWidth="1"/>
    <col min="8" max="8" width="10.875" hidden="1" customWidth="1"/>
    <col min="9" max="9" width="14.5" customWidth="1"/>
    <col min="10" max="10" width="9.375" style="27" customWidth="1"/>
    <col min="11" max="11" width="13.625" style="27" customWidth="1"/>
    <col min="12" max="12" width="9" style="29" customWidth="1"/>
  </cols>
  <sheetData>
    <row r="1" spans="2:12" ht="26.25" x14ac:dyDescent="0.3">
      <c r="B1" s="26" t="s">
        <v>433</v>
      </c>
      <c r="G1" t="s">
        <v>434</v>
      </c>
    </row>
    <row r="2" spans="2:12" ht="5.45" customHeight="1" x14ac:dyDescent="0.3">
      <c r="B2" s="26"/>
    </row>
    <row r="3" spans="2:12" ht="18.75" customHeight="1" x14ac:dyDescent="0.3"/>
    <row r="4" spans="2:12" s="30" customFormat="1" ht="21" customHeight="1" x14ac:dyDescent="0.3">
      <c r="B4" s="62" t="s">
        <v>435</v>
      </c>
      <c r="C4" s="57" t="s">
        <v>436</v>
      </c>
      <c r="D4" s="62" t="s">
        <v>437</v>
      </c>
      <c r="E4" s="62" t="s">
        <v>438</v>
      </c>
      <c r="F4" s="63" t="s">
        <v>439</v>
      </c>
      <c r="G4" s="57" t="s">
        <v>440</v>
      </c>
      <c r="H4" s="57" t="s">
        <v>441</v>
      </c>
      <c r="I4" s="57" t="s">
        <v>442</v>
      </c>
      <c r="J4" s="57" t="s">
        <v>443</v>
      </c>
      <c r="K4" s="59" t="s">
        <v>444</v>
      </c>
      <c r="L4" s="61" t="s">
        <v>445</v>
      </c>
    </row>
    <row r="5" spans="2:12" s="30" customFormat="1" ht="20.25" customHeight="1" x14ac:dyDescent="0.3">
      <c r="B5" s="62"/>
      <c r="C5" s="58"/>
      <c r="D5" s="62"/>
      <c r="E5" s="62"/>
      <c r="F5" s="64"/>
      <c r="G5" s="58"/>
      <c r="H5" s="58"/>
      <c r="I5" s="58"/>
      <c r="J5" s="58"/>
      <c r="K5" s="60"/>
      <c r="L5" s="61"/>
    </row>
    <row r="6" spans="2:12" ht="60" customHeight="1" x14ac:dyDescent="0.3">
      <c r="B6" s="6">
        <v>1</v>
      </c>
      <c r="C6" s="6" t="s">
        <v>446</v>
      </c>
      <c r="D6" s="6" t="s">
        <v>447</v>
      </c>
      <c r="E6" s="31"/>
      <c r="F6" s="32">
        <v>8809495896608</v>
      </c>
      <c r="G6" s="31" t="s">
        <v>448</v>
      </c>
      <c r="H6" s="31" t="s">
        <v>449</v>
      </c>
      <c r="I6" s="31" t="s">
        <v>450</v>
      </c>
      <c r="J6" s="6" t="s">
        <v>451</v>
      </c>
      <c r="K6" s="6" t="s">
        <v>452</v>
      </c>
      <c r="L6" s="33">
        <v>20</v>
      </c>
    </row>
    <row r="7" spans="2:12" ht="60" customHeight="1" x14ac:dyDescent="0.3">
      <c r="B7" s="6">
        <v>2</v>
      </c>
      <c r="C7" s="6" t="s">
        <v>446</v>
      </c>
      <c r="D7" s="6" t="s">
        <v>447</v>
      </c>
      <c r="E7" s="31"/>
      <c r="F7" s="32">
        <v>8809495896615</v>
      </c>
      <c r="G7" s="31" t="s">
        <v>453</v>
      </c>
      <c r="H7" s="31" t="s">
        <v>454</v>
      </c>
      <c r="I7" s="31" t="s">
        <v>455</v>
      </c>
      <c r="J7" s="6" t="s">
        <v>451</v>
      </c>
      <c r="K7" s="6" t="s">
        <v>456</v>
      </c>
      <c r="L7" s="33">
        <v>30</v>
      </c>
    </row>
    <row r="8" spans="2:12" ht="60" customHeight="1" x14ac:dyDescent="0.3">
      <c r="B8" s="6">
        <v>3</v>
      </c>
      <c r="C8" s="6" t="s">
        <v>446</v>
      </c>
      <c r="D8" s="6" t="s">
        <v>457</v>
      </c>
      <c r="E8" s="31"/>
      <c r="F8" s="32">
        <v>8809495896868</v>
      </c>
      <c r="G8" s="31" t="s">
        <v>458</v>
      </c>
      <c r="H8" s="31" t="s">
        <v>459</v>
      </c>
      <c r="I8" s="31" t="s">
        <v>460</v>
      </c>
      <c r="J8" s="6" t="s">
        <v>451</v>
      </c>
      <c r="K8" s="6" t="s">
        <v>461</v>
      </c>
      <c r="L8" s="33">
        <v>48</v>
      </c>
    </row>
    <row r="9" spans="2:12" ht="60" customHeight="1" x14ac:dyDescent="0.3">
      <c r="B9" s="6">
        <v>4</v>
      </c>
      <c r="C9" s="6" t="s">
        <v>446</v>
      </c>
      <c r="D9" s="6" t="s">
        <v>462</v>
      </c>
      <c r="E9" s="31"/>
      <c r="F9" s="32">
        <v>8809495896622</v>
      </c>
      <c r="G9" s="31" t="s">
        <v>463</v>
      </c>
      <c r="H9" s="31" t="s">
        <v>464</v>
      </c>
      <c r="I9" s="31" t="s">
        <v>465</v>
      </c>
      <c r="J9" s="6" t="s">
        <v>451</v>
      </c>
      <c r="K9" s="6" t="s">
        <v>461</v>
      </c>
      <c r="L9" s="33">
        <v>48</v>
      </c>
    </row>
    <row r="10" spans="2:12" ht="60" customHeight="1" x14ac:dyDescent="0.3">
      <c r="B10" s="6">
        <v>5</v>
      </c>
      <c r="C10" s="6" t="s">
        <v>446</v>
      </c>
      <c r="D10" s="6" t="s">
        <v>466</v>
      </c>
      <c r="E10" s="31"/>
      <c r="F10" s="32">
        <v>8809495896639</v>
      </c>
      <c r="G10" s="31" t="s">
        <v>467</v>
      </c>
      <c r="H10" s="31" t="s">
        <v>468</v>
      </c>
      <c r="I10" s="31" t="s">
        <v>469</v>
      </c>
      <c r="J10" s="6" t="s">
        <v>451</v>
      </c>
      <c r="K10" s="6" t="s">
        <v>470</v>
      </c>
      <c r="L10" s="33">
        <v>48</v>
      </c>
    </row>
    <row r="11" spans="2:12" ht="60" customHeight="1" x14ac:dyDescent="0.3">
      <c r="B11" s="6">
        <v>6</v>
      </c>
      <c r="C11" s="6" t="s">
        <v>446</v>
      </c>
      <c r="D11" s="6" t="s">
        <v>471</v>
      </c>
      <c r="E11" s="31"/>
      <c r="F11" s="32">
        <v>8809495896790</v>
      </c>
      <c r="G11" s="31" t="s">
        <v>472</v>
      </c>
      <c r="H11" s="31" t="s">
        <v>473</v>
      </c>
      <c r="I11" s="31" t="s">
        <v>474</v>
      </c>
      <c r="J11" s="6" t="s">
        <v>451</v>
      </c>
      <c r="K11" s="6" t="s">
        <v>475</v>
      </c>
      <c r="L11" s="33">
        <v>48</v>
      </c>
    </row>
    <row r="12" spans="2:12" ht="60" customHeight="1" x14ac:dyDescent="0.3">
      <c r="B12" s="6">
        <v>7</v>
      </c>
      <c r="C12" s="6" t="s">
        <v>446</v>
      </c>
      <c r="D12" s="6" t="s">
        <v>476</v>
      </c>
      <c r="E12" s="31"/>
      <c r="F12" s="32">
        <v>8809495896646</v>
      </c>
      <c r="G12" s="31" t="s">
        <v>477</v>
      </c>
      <c r="H12" s="31" t="s">
        <v>478</v>
      </c>
      <c r="I12" s="31" t="s">
        <v>479</v>
      </c>
      <c r="J12" s="6" t="s">
        <v>451</v>
      </c>
      <c r="K12" s="6" t="s">
        <v>480</v>
      </c>
      <c r="L12" s="33">
        <v>48</v>
      </c>
    </row>
    <row r="13" spans="2:12" ht="60" customHeight="1" x14ac:dyDescent="0.3">
      <c r="B13" s="6">
        <v>8</v>
      </c>
      <c r="C13" s="6" t="s">
        <v>446</v>
      </c>
      <c r="D13" s="6" t="s">
        <v>481</v>
      </c>
      <c r="E13" s="31"/>
      <c r="F13" s="32">
        <v>8809495896660</v>
      </c>
      <c r="G13" s="31" t="s">
        <v>482</v>
      </c>
      <c r="H13" s="31" t="s">
        <v>483</v>
      </c>
      <c r="I13" s="31" t="s">
        <v>484</v>
      </c>
      <c r="J13" s="6" t="s">
        <v>451</v>
      </c>
      <c r="K13" s="6" t="s">
        <v>480</v>
      </c>
      <c r="L13" s="33">
        <v>48</v>
      </c>
    </row>
    <row r="14" spans="2:12" ht="60" customHeight="1" x14ac:dyDescent="0.3">
      <c r="B14" s="6">
        <v>9</v>
      </c>
      <c r="C14" s="6" t="s">
        <v>446</v>
      </c>
      <c r="D14" s="6" t="s">
        <v>485</v>
      </c>
      <c r="E14" s="31"/>
      <c r="F14" s="32">
        <v>8809495896899</v>
      </c>
      <c r="G14" s="31" t="s">
        <v>486</v>
      </c>
      <c r="H14" s="31" t="s">
        <v>487</v>
      </c>
      <c r="I14" s="31" t="s">
        <v>488</v>
      </c>
      <c r="J14" s="6" t="s">
        <v>451</v>
      </c>
      <c r="K14" s="6" t="s">
        <v>475</v>
      </c>
      <c r="L14" s="33">
        <v>48</v>
      </c>
    </row>
    <row r="15" spans="2:12" ht="60" customHeight="1" x14ac:dyDescent="0.3">
      <c r="B15" s="6">
        <v>10</v>
      </c>
      <c r="C15" s="6" t="s">
        <v>446</v>
      </c>
      <c r="D15" s="6" t="s">
        <v>485</v>
      </c>
      <c r="E15" s="31"/>
      <c r="F15" s="32">
        <v>8809495896905</v>
      </c>
      <c r="G15" s="31" t="s">
        <v>489</v>
      </c>
      <c r="H15" s="31" t="s">
        <v>490</v>
      </c>
      <c r="I15" s="31" t="s">
        <v>491</v>
      </c>
      <c r="J15" s="6" t="s">
        <v>451</v>
      </c>
      <c r="K15" s="6" t="s">
        <v>475</v>
      </c>
      <c r="L15" s="33">
        <v>48</v>
      </c>
    </row>
    <row r="16" spans="2:12" ht="60" customHeight="1" x14ac:dyDescent="0.3">
      <c r="B16" s="6">
        <v>11</v>
      </c>
      <c r="C16" s="6" t="s">
        <v>446</v>
      </c>
      <c r="D16" s="6" t="s">
        <v>492</v>
      </c>
      <c r="E16" s="31"/>
      <c r="F16" s="32">
        <v>8809495896806</v>
      </c>
      <c r="G16" s="31" t="s">
        <v>493</v>
      </c>
      <c r="H16" s="31" t="s">
        <v>494</v>
      </c>
      <c r="I16" s="31" t="s">
        <v>495</v>
      </c>
      <c r="J16" s="6" t="s">
        <v>451</v>
      </c>
      <c r="K16" s="6" t="s">
        <v>496</v>
      </c>
      <c r="L16" s="33">
        <v>48</v>
      </c>
    </row>
    <row r="17" spans="2:12" ht="60" customHeight="1" x14ac:dyDescent="0.3">
      <c r="B17" s="6">
        <v>12</v>
      </c>
      <c r="C17" s="6" t="s">
        <v>446</v>
      </c>
      <c r="D17" s="6" t="s">
        <v>497</v>
      </c>
      <c r="E17" s="31"/>
      <c r="F17" s="32">
        <v>8809495896684</v>
      </c>
      <c r="G17" s="31" t="s">
        <v>498</v>
      </c>
      <c r="H17" s="31" t="s">
        <v>499</v>
      </c>
      <c r="I17" s="31" t="s">
        <v>500</v>
      </c>
      <c r="J17" s="6" t="s">
        <v>451</v>
      </c>
      <c r="K17" s="6" t="s">
        <v>501</v>
      </c>
      <c r="L17" s="33">
        <v>40</v>
      </c>
    </row>
    <row r="18" spans="2:12" ht="60" customHeight="1" x14ac:dyDescent="0.3">
      <c r="B18" s="6">
        <v>13</v>
      </c>
      <c r="C18" s="6" t="s">
        <v>446</v>
      </c>
      <c r="D18" s="6" t="s">
        <v>497</v>
      </c>
      <c r="E18" s="31"/>
      <c r="F18" s="32">
        <v>8809495896813</v>
      </c>
      <c r="G18" s="31" t="s">
        <v>502</v>
      </c>
      <c r="H18" s="31" t="s">
        <v>503</v>
      </c>
      <c r="I18" s="31" t="s">
        <v>504</v>
      </c>
      <c r="J18" s="6" t="s">
        <v>505</v>
      </c>
      <c r="K18" s="6" t="s">
        <v>506</v>
      </c>
      <c r="L18" s="33">
        <v>40</v>
      </c>
    </row>
    <row r="19" spans="2:12" ht="60" customHeight="1" x14ac:dyDescent="0.3">
      <c r="B19" s="6">
        <v>14</v>
      </c>
      <c r="C19" s="6" t="s">
        <v>446</v>
      </c>
      <c r="D19" s="6" t="s">
        <v>507</v>
      </c>
      <c r="E19" s="31"/>
      <c r="F19" s="32">
        <v>8809495896707</v>
      </c>
      <c r="G19" s="31" t="s">
        <v>508</v>
      </c>
      <c r="H19" s="31" t="s">
        <v>509</v>
      </c>
      <c r="I19" s="31" t="s">
        <v>510</v>
      </c>
      <c r="J19" s="6" t="s">
        <v>505</v>
      </c>
      <c r="K19" s="6" t="s">
        <v>511</v>
      </c>
      <c r="L19" s="33">
        <v>48</v>
      </c>
    </row>
    <row r="20" spans="2:12" ht="60" customHeight="1" x14ac:dyDescent="0.3">
      <c r="B20" s="6">
        <v>15</v>
      </c>
      <c r="C20" s="6" t="s">
        <v>446</v>
      </c>
      <c r="D20" s="6" t="s">
        <v>512</v>
      </c>
      <c r="E20" s="31"/>
      <c r="F20" s="32">
        <v>8809495896745</v>
      </c>
      <c r="G20" s="31" t="s">
        <v>513</v>
      </c>
      <c r="H20" s="31" t="s">
        <v>514</v>
      </c>
      <c r="I20" s="31" t="s">
        <v>515</v>
      </c>
      <c r="J20" s="6" t="s">
        <v>451</v>
      </c>
      <c r="K20" s="6" t="s">
        <v>516</v>
      </c>
      <c r="L20" s="33">
        <v>30</v>
      </c>
    </row>
    <row r="21" spans="2:12" ht="60" customHeight="1" x14ac:dyDescent="0.3">
      <c r="B21" s="6">
        <v>16</v>
      </c>
      <c r="C21" s="6" t="s">
        <v>446</v>
      </c>
      <c r="D21" s="6" t="s">
        <v>512</v>
      </c>
      <c r="E21" s="31"/>
      <c r="F21" s="32">
        <v>8809495896769</v>
      </c>
      <c r="G21" s="31" t="s">
        <v>517</v>
      </c>
      <c r="H21" s="31" t="s">
        <v>518</v>
      </c>
      <c r="I21" s="31" t="s">
        <v>519</v>
      </c>
      <c r="J21" s="6" t="s">
        <v>451</v>
      </c>
      <c r="K21" s="6" t="s">
        <v>516</v>
      </c>
      <c r="L21" s="33">
        <v>30</v>
      </c>
    </row>
    <row r="22" spans="2:12" ht="60" customHeight="1" x14ac:dyDescent="0.3">
      <c r="B22" s="6">
        <v>17</v>
      </c>
      <c r="C22" s="6" t="s">
        <v>520</v>
      </c>
      <c r="D22" s="6" t="s">
        <v>521</v>
      </c>
      <c r="E22" s="31"/>
      <c r="F22" s="32">
        <v>8809495896875</v>
      </c>
      <c r="G22" s="31" t="s">
        <v>522</v>
      </c>
      <c r="H22" s="31" t="s">
        <v>523</v>
      </c>
      <c r="I22" s="31" t="s">
        <v>524</v>
      </c>
      <c r="J22" s="6" t="s">
        <v>451</v>
      </c>
      <c r="K22" s="6" t="s">
        <v>496</v>
      </c>
      <c r="L22" s="33">
        <v>48</v>
      </c>
    </row>
    <row r="23" spans="2:12" ht="60" customHeight="1" x14ac:dyDescent="0.3">
      <c r="B23" s="6">
        <v>18</v>
      </c>
      <c r="C23" s="6" t="s">
        <v>520</v>
      </c>
      <c r="D23" s="6" t="s">
        <v>462</v>
      </c>
      <c r="E23" s="31"/>
      <c r="F23" s="32">
        <v>8809495896820</v>
      </c>
      <c r="G23" s="31" t="s">
        <v>525</v>
      </c>
      <c r="H23" s="31" t="s">
        <v>526</v>
      </c>
      <c r="I23" s="31" t="s">
        <v>527</v>
      </c>
      <c r="J23" s="6" t="s">
        <v>451</v>
      </c>
      <c r="K23" s="6" t="s">
        <v>496</v>
      </c>
      <c r="L23" s="33">
        <v>48</v>
      </c>
    </row>
    <row r="24" spans="2:12" ht="60" customHeight="1" x14ac:dyDescent="0.3">
      <c r="B24" s="6">
        <v>19</v>
      </c>
      <c r="C24" s="6" t="s">
        <v>520</v>
      </c>
      <c r="D24" s="6" t="s">
        <v>528</v>
      </c>
      <c r="E24" s="31"/>
      <c r="F24" s="32">
        <v>8809495896653</v>
      </c>
      <c r="G24" s="31" t="s">
        <v>529</v>
      </c>
      <c r="H24" s="31" t="s">
        <v>530</v>
      </c>
      <c r="I24" s="31" t="s">
        <v>531</v>
      </c>
      <c r="J24" s="6" t="s">
        <v>505</v>
      </c>
      <c r="K24" s="6" t="s">
        <v>480</v>
      </c>
      <c r="L24" s="33">
        <v>48</v>
      </c>
    </row>
    <row r="25" spans="2:12" ht="60" customHeight="1" x14ac:dyDescent="0.3">
      <c r="B25" s="6">
        <v>20</v>
      </c>
      <c r="C25" s="6" t="s">
        <v>520</v>
      </c>
      <c r="D25" s="6" t="s">
        <v>481</v>
      </c>
      <c r="E25" s="31"/>
      <c r="F25" s="32">
        <v>8809495896677</v>
      </c>
      <c r="G25" s="31" t="s">
        <v>532</v>
      </c>
      <c r="H25" s="31" t="s">
        <v>533</v>
      </c>
      <c r="I25" s="31" t="s">
        <v>534</v>
      </c>
      <c r="J25" s="6" t="s">
        <v>451</v>
      </c>
      <c r="K25" s="6" t="s">
        <v>480</v>
      </c>
      <c r="L25" s="33">
        <v>48</v>
      </c>
    </row>
    <row r="26" spans="2:12" ht="60" customHeight="1" x14ac:dyDescent="0.3">
      <c r="B26" s="6">
        <v>21</v>
      </c>
      <c r="C26" s="6" t="s">
        <v>520</v>
      </c>
      <c r="D26" s="6" t="s">
        <v>535</v>
      </c>
      <c r="E26" s="31"/>
      <c r="F26" s="32">
        <v>8809495896882</v>
      </c>
      <c r="G26" s="31" t="s">
        <v>536</v>
      </c>
      <c r="H26" s="31" t="s">
        <v>537</v>
      </c>
      <c r="I26" s="31" t="s">
        <v>538</v>
      </c>
      <c r="J26" s="6" t="s">
        <v>451</v>
      </c>
      <c r="K26" s="6" t="s">
        <v>539</v>
      </c>
      <c r="L26" s="33">
        <v>48</v>
      </c>
    </row>
    <row r="27" spans="2:12" ht="60" customHeight="1" x14ac:dyDescent="0.3">
      <c r="B27" s="6">
        <v>22</v>
      </c>
      <c r="C27" s="6" t="s">
        <v>520</v>
      </c>
      <c r="D27" s="6" t="s">
        <v>485</v>
      </c>
      <c r="E27" s="31"/>
      <c r="F27" s="32">
        <v>8809495896912</v>
      </c>
      <c r="G27" s="31" t="s">
        <v>540</v>
      </c>
      <c r="H27" s="31" t="s">
        <v>541</v>
      </c>
      <c r="I27" s="31" t="s">
        <v>542</v>
      </c>
      <c r="J27" s="6" t="s">
        <v>451</v>
      </c>
      <c r="K27" s="6" t="s">
        <v>475</v>
      </c>
      <c r="L27" s="33">
        <v>48</v>
      </c>
    </row>
    <row r="28" spans="2:12" ht="60" customHeight="1" x14ac:dyDescent="0.3">
      <c r="B28" s="6">
        <v>23</v>
      </c>
      <c r="C28" s="6" t="s">
        <v>520</v>
      </c>
      <c r="D28" s="6" t="s">
        <v>543</v>
      </c>
      <c r="E28" s="31"/>
      <c r="F28" s="32">
        <v>8809495896837</v>
      </c>
      <c r="G28" s="31" t="s">
        <v>544</v>
      </c>
      <c r="H28" s="31" t="s">
        <v>545</v>
      </c>
      <c r="I28" s="31" t="s">
        <v>546</v>
      </c>
      <c r="J28" s="6" t="s">
        <v>505</v>
      </c>
      <c r="K28" s="6" t="s">
        <v>547</v>
      </c>
      <c r="L28" s="33">
        <v>40</v>
      </c>
    </row>
    <row r="29" spans="2:12" ht="60" customHeight="1" x14ac:dyDescent="0.3">
      <c r="B29" s="6">
        <v>24</v>
      </c>
      <c r="C29" s="6" t="s">
        <v>520</v>
      </c>
      <c r="D29" s="6" t="s">
        <v>548</v>
      </c>
      <c r="E29" s="31"/>
      <c r="F29" s="32">
        <v>8809495896691</v>
      </c>
      <c r="G29" s="31" t="s">
        <v>549</v>
      </c>
      <c r="H29" s="31" t="s">
        <v>550</v>
      </c>
      <c r="I29" s="31" t="s">
        <v>551</v>
      </c>
      <c r="J29" s="6" t="s">
        <v>505</v>
      </c>
      <c r="K29" s="6" t="s">
        <v>552</v>
      </c>
      <c r="L29" s="33">
        <v>40</v>
      </c>
    </row>
    <row r="30" spans="2:12" ht="60" customHeight="1" x14ac:dyDescent="0.3">
      <c r="B30" s="6">
        <v>25</v>
      </c>
      <c r="C30" s="6" t="s">
        <v>520</v>
      </c>
      <c r="D30" s="6" t="s">
        <v>553</v>
      </c>
      <c r="E30" s="31"/>
      <c r="F30" s="32">
        <v>8809495896714</v>
      </c>
      <c r="G30" s="31" t="s">
        <v>554</v>
      </c>
      <c r="H30" s="31" t="s">
        <v>555</v>
      </c>
      <c r="I30" s="31" t="s">
        <v>556</v>
      </c>
      <c r="J30" s="6" t="s">
        <v>505</v>
      </c>
      <c r="K30" s="6" t="s">
        <v>557</v>
      </c>
      <c r="L30" s="33">
        <v>48</v>
      </c>
    </row>
    <row r="31" spans="2:12" ht="60" customHeight="1" x14ac:dyDescent="0.3">
      <c r="B31" s="6">
        <v>26</v>
      </c>
      <c r="C31" s="6" t="s">
        <v>520</v>
      </c>
      <c r="D31" s="6" t="s">
        <v>558</v>
      </c>
      <c r="E31" s="31"/>
      <c r="F31" s="32">
        <v>8809495896721</v>
      </c>
      <c r="G31" s="31" t="s">
        <v>559</v>
      </c>
      <c r="H31" s="31" t="s">
        <v>560</v>
      </c>
      <c r="I31" s="31" t="s">
        <v>561</v>
      </c>
      <c r="J31" s="6" t="s">
        <v>451</v>
      </c>
      <c r="K31" s="34" t="s">
        <v>562</v>
      </c>
      <c r="L31" s="33">
        <v>30</v>
      </c>
    </row>
    <row r="32" spans="2:12" ht="60" customHeight="1" x14ac:dyDescent="0.3">
      <c r="B32" s="6">
        <v>27</v>
      </c>
      <c r="C32" s="6" t="s">
        <v>563</v>
      </c>
      <c r="D32" s="6" t="s">
        <v>564</v>
      </c>
      <c r="E32" s="31"/>
      <c r="F32" s="32">
        <v>8809495896844</v>
      </c>
      <c r="G32" s="31" t="s">
        <v>565</v>
      </c>
      <c r="H32" s="31" t="s">
        <v>566</v>
      </c>
      <c r="I32" s="31" t="s">
        <v>567</v>
      </c>
      <c r="J32" s="6"/>
      <c r="K32" s="6" t="s">
        <v>568</v>
      </c>
      <c r="L32" s="33">
        <v>50</v>
      </c>
    </row>
    <row r="33" spans="2:12" ht="60" customHeight="1" x14ac:dyDescent="0.3">
      <c r="B33" s="6">
        <v>28</v>
      </c>
      <c r="C33" s="6" t="s">
        <v>563</v>
      </c>
      <c r="D33" s="6" t="s">
        <v>564</v>
      </c>
      <c r="E33" s="31"/>
      <c r="F33" s="32">
        <v>8809495896851</v>
      </c>
      <c r="G33" s="31" t="s">
        <v>569</v>
      </c>
      <c r="H33" s="31" t="s">
        <v>570</v>
      </c>
      <c r="I33" s="31" t="s">
        <v>567</v>
      </c>
      <c r="J33" s="6"/>
      <c r="K33" s="6" t="s">
        <v>571</v>
      </c>
      <c r="L33" s="33">
        <v>40</v>
      </c>
    </row>
    <row r="34" spans="2:12" ht="60" customHeight="1" x14ac:dyDescent="0.3"/>
    <row r="35" spans="2:12" ht="60" customHeight="1" x14ac:dyDescent="0.3"/>
    <row r="36" spans="2:12" ht="60" customHeight="1" x14ac:dyDescent="0.3"/>
    <row r="37" spans="2:12" ht="60" customHeight="1" x14ac:dyDescent="0.3"/>
    <row r="38" spans="2:12" ht="60" customHeight="1" x14ac:dyDescent="0.3"/>
    <row r="39" spans="2:12" ht="60" customHeight="1" x14ac:dyDescent="0.3"/>
    <row r="40" spans="2:12" ht="60" customHeight="1" x14ac:dyDescent="0.3"/>
  </sheetData>
  <mergeCells count="11">
    <mergeCell ref="G4:G5"/>
    <mergeCell ref="B4:B5"/>
    <mergeCell ref="C4:C5"/>
    <mergeCell ref="D4:D5"/>
    <mergeCell ref="E4:E5"/>
    <mergeCell ref="F4:F5"/>
    <mergeCell ref="H4:H5"/>
    <mergeCell ref="I4:I5"/>
    <mergeCell ref="J4:J5"/>
    <mergeCell ref="K4:K5"/>
    <mergeCell ref="L4:L5"/>
  </mergeCells>
  <phoneticPr fontId="2" type="noConversion"/>
  <pageMargins left="0.7" right="0.7" top="0.75" bottom="0.75" header="0.3" footer="0.3"/>
  <pageSetup paperSize="9" scale="1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제이준</vt:lpstr>
      <vt:lpstr>오크라</vt:lpstr>
      <vt:lpstr>오크라!Print_Area</vt:lpstr>
      <vt:lpstr>제이준!Print_Area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2020-10-30T08:14:42Z</dcterms:created>
  <dcterms:modified xsi:type="dcterms:W3CDTF">2026-02-25T07:48:51Z</dcterms:modified>
</cp:coreProperties>
</file>