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F9A911AF-D934-4E59-B3CA-1C40EE8AB70B}" xr6:coauthVersionLast="47" xr6:coauthVersionMax="47" xr10:uidLastSave="{00000000-0000-0000-0000-000000000000}"/>
  <bookViews>
    <workbookView xWindow="30825" yWindow="315" windowWidth="24555" windowHeight="14310" xr2:uid="{00000000-000D-0000-FFFF-FFFF00000000}"/>
  </bookViews>
  <sheets>
    <sheet name="Sheet1" sheetId="1" r:id="rId1"/>
  </sheets>
  <definedNames>
    <definedName name="_xlnm._FilterDatabase" localSheetId="0" hidden="1">Sheet1!$A$2:$H$83</definedName>
  </definedNames>
  <calcPr calcId="191029"/>
</workbook>
</file>

<file path=xl/sharedStrings.xml><?xml version="1.0" encoding="utf-8"?>
<sst xmlns="http://schemas.openxmlformats.org/spreadsheetml/2006/main" count="163" uniqueCount="163">
  <si>
    <t>NO.</t>
    <phoneticPr fontId="2" type="noConversion"/>
  </si>
  <si>
    <t>파워 10 포뮬라 파워풀 지니어스 세럼</t>
  </si>
  <si>
    <t>파워 10 포뮬라 파워풀 지니어스 크림</t>
  </si>
  <si>
    <t>파워 10 포뮬라 파워풀 지니어스 세럼 인 토너</t>
  </si>
  <si>
    <t>파워 10 포뮬라 파워풀 지니어스 폼 인 밀크</t>
  </si>
  <si>
    <t>파워 10 포뮬라 피오 이펙터 모공루팡(AD)</t>
  </si>
  <si>
    <t>파워 10 포뮬라 브이씨 이펙터 잡티케어(AD)</t>
  </si>
  <si>
    <t>파워 10 포뮬라 지에프 이펙터 쏙쏙수분(AD)</t>
  </si>
  <si>
    <t>파워 10 포뮬라 엘아이 이펙터 감초줄렌(AD)</t>
  </si>
  <si>
    <t>파워 10 포뮬라 와이이 이펙터 톤결보정(AD)</t>
  </si>
  <si>
    <t>파워 10 포뮬라 브이비 이펙터 세라가드(AD)</t>
  </si>
  <si>
    <t>파워 10 포뮬라 프로폴리스 이펙터 윤광요정(AD)</t>
  </si>
  <si>
    <t>파워 10 포뮬라 씨오 이펙터 탄력보스(AD)</t>
  </si>
  <si>
    <t>파워 10 포뮬라 큐텐 이펙터 링클마녀(AD)</t>
  </si>
  <si>
    <t>파워 10 포뮬라 브이이 이펙터 영양사수(AD)</t>
  </si>
  <si>
    <t>파워 10 포뮬라 엘아이 크림 감초줄렌</t>
  </si>
  <si>
    <t>파워 10 포뮬라 엘아이 젤리 패드</t>
  </si>
  <si>
    <t>파워 10 포뮬라 파워풀 지니어스 선세럼</t>
  </si>
  <si>
    <t>파워 10 포뮬라 브이씨 마스크 시트 잡티케어(AD)</t>
  </si>
  <si>
    <t>파워 10 포뮬라 지에프 마스크 시트 쏙쏙수분(AD)</t>
  </si>
  <si>
    <t>파워 10 포뮬라 브이이 마스크 시트 영양사수(AD)</t>
  </si>
  <si>
    <t>망고화이트 클렌징 폼</t>
  </si>
  <si>
    <t>망고화이트 필링 젤</t>
  </si>
  <si>
    <t>콜라겐 탄력 토너</t>
  </si>
  <si>
    <t>콜라겐 탄력 에멀전</t>
  </si>
  <si>
    <t>콜라겐 탄력 세럼</t>
  </si>
  <si>
    <t>콜라겐 탄력 크림</t>
  </si>
  <si>
    <t>콜라겐 탄력 아이크림</t>
  </si>
  <si>
    <t>히아루론산 보습 토너</t>
  </si>
  <si>
    <t>히아루론산 보습 에멀전</t>
  </si>
  <si>
    <t>히아루론산 보습 세럼</t>
  </si>
  <si>
    <t>히아루론산 보습 크림</t>
  </si>
  <si>
    <t>히아루론산 보습 아이크림</t>
  </si>
  <si>
    <t>생생 꿀 마스크 시트</t>
  </si>
  <si>
    <t>생생 당근 마스크 시트</t>
  </si>
  <si>
    <t>생생 대나무 마스크 시트</t>
  </si>
  <si>
    <t>생생 블루베리 마스크 시트</t>
  </si>
  <si>
    <t>생생 석류 마스크 시트</t>
  </si>
  <si>
    <t>생생 아보카도 마스크 시트</t>
  </si>
  <si>
    <t>생생 알로에 마스크 시트</t>
  </si>
  <si>
    <t>생생 올리브 마스크 시트</t>
  </si>
  <si>
    <t>생생 장미 마스크 시트</t>
  </si>
  <si>
    <t>생생 티트리 마스크 시트</t>
  </si>
  <si>
    <t>콜라겐 탄력 마스크 시트</t>
  </si>
  <si>
    <t>히아루론산 보습 마스크 시트</t>
  </si>
  <si>
    <t>헤브어 송알송알 석류 클렌징 폼(상품)</t>
  </si>
  <si>
    <t>헤브어 매끈매끈 계란 클렌징 폼(상품)</t>
  </si>
  <si>
    <t>헤브어 푸릇푸릇 청포도 클렌징 폼(상품)</t>
  </si>
  <si>
    <t>헤브어 탱글탱글 오렌지 클렌징 폼(상품)</t>
  </si>
  <si>
    <t>헤브어 보들보들 바나나 클렌징 폼(상품)</t>
  </si>
  <si>
    <t>POWER 10 FORMULA LI CREAM FIREFIGHTER (AD)</t>
  </si>
  <si>
    <t>Power 10 Formula Powerful Genius Serum</t>
  </si>
  <si>
    <t>Power 10 Formula Powerful Genius Cream</t>
  </si>
  <si>
    <t>Power 10 Formula Powerful Genius Serum in Toner</t>
  </si>
  <si>
    <t>Power 10 Formula Powerful Genius Foam in Milk</t>
  </si>
  <si>
    <t>Power 10 Formula PO Effector (AD)</t>
  </si>
  <si>
    <t>Power 10 Formula VC Effector (AD)</t>
  </si>
  <si>
    <t>Power 10 Formula GF Effector (AD)</t>
  </si>
  <si>
    <t>Power 10 Formula LI Effector (AD)</t>
  </si>
  <si>
    <t>Power 10 Formula YE Effector (AD)</t>
  </si>
  <si>
    <t>Power 10 Formula VB Effector (AD)</t>
  </si>
  <si>
    <t>Power 10 Formula Propolis Effector (AD)</t>
  </si>
  <si>
    <t>Power 10 Formula CO Effector (AD)</t>
  </si>
  <si>
    <t>Power 10 Formula Q10 Effector (AD)</t>
  </si>
  <si>
    <t>Power 10 Formula VE Effector (AD)</t>
  </si>
  <si>
    <t>Power 10 Formula LI Jely Pad</t>
  </si>
  <si>
    <t>Power 10 Formula LI Soothing Gel Cream</t>
  </si>
  <si>
    <t>Power 10 Formula Powerful Genius Sun Serum</t>
  </si>
  <si>
    <t>Power 10 Formula VC Mask Sheet Brightening</t>
  </si>
  <si>
    <t>Power 10 Formula VC Mask Sheet Hydrating</t>
  </si>
  <si>
    <t>Power 10 Formula VC Mask Sheet Nourishing</t>
  </si>
  <si>
    <t>Mangowhite Creansing Foam</t>
  </si>
  <si>
    <t>Mangowhite Feeling Gel</t>
  </si>
  <si>
    <t xml:space="preserve">Collagen Nutrition  Toner </t>
  </si>
  <si>
    <t>Collagen Nutrition  Emulsion</t>
  </si>
  <si>
    <t>Collagen Nutrition Serum</t>
  </si>
  <si>
    <t>Collagen Nutrition Cream</t>
  </si>
  <si>
    <t>Collagen Nutrition  Eye Cream</t>
  </si>
  <si>
    <t>Hyaluronic Acid Moisture Toner</t>
  </si>
  <si>
    <t>Hyaluronic Acid Moisture Emulsion</t>
  </si>
  <si>
    <t>Hyaluronic Acid Moisture Serum</t>
  </si>
  <si>
    <t>Hyaluronic Acid Moisture Cream</t>
  </si>
  <si>
    <t>Hyaluronic Acid Moisture Eye Cream</t>
  </si>
  <si>
    <t>Tiger Cica Green Chill Down Toner</t>
  </si>
  <si>
    <t>Tiger Cica Green Chill Down Lotion</t>
  </si>
  <si>
    <t>Tiger Cica Green Chill Down Gel Cream</t>
  </si>
  <si>
    <t>Tiger Cica Green Chill Down Foam Cleanser</t>
  </si>
  <si>
    <t>Tiger Cica Red Growl Daily Spot Gel</t>
  </si>
  <si>
    <t>Tiger Cica Red Growl Sleeping Spot Treatment</t>
  </si>
  <si>
    <t>The Fresh Mask Sheet Honey</t>
  </si>
  <si>
    <t>The Fresh Mask Sheet Carrot</t>
  </si>
  <si>
    <t>The Fresh Mask Sheet Bamboo</t>
  </si>
  <si>
    <t>The Fresh Mask Sheet Blueberry</t>
  </si>
  <si>
    <t>The Fresh Mask Sheet Pomegrante</t>
  </si>
  <si>
    <t>The Fresh Mask Sheet Avocado</t>
  </si>
  <si>
    <t xml:space="preserve">The Fresh Mask Sheet Aloe </t>
  </si>
  <si>
    <t>The Fresh Mask Sheet Olive</t>
  </si>
  <si>
    <t xml:space="preserve">The Fresh Mask Sheet Rose </t>
  </si>
  <si>
    <t>The Fresh Mask Sheet Tea Tree</t>
  </si>
  <si>
    <t>Have a Pomegranate Cleansing Foam</t>
  </si>
  <si>
    <t>Have a Eggshell Cleansing Foam</t>
  </si>
  <si>
    <t>Have a Greengrape Cleansing Foam</t>
  </si>
  <si>
    <t>Have a Orange Cleansing Foam</t>
  </si>
  <si>
    <t>Have a Banana Cleansing Foam</t>
  </si>
  <si>
    <t xml:space="preserve">Tiger Cica Green Chill Down Mask </t>
  </si>
  <si>
    <t>Tiger Cica Green Chill Down Sun Gel</t>
  </si>
  <si>
    <t>Collatoning Toner</t>
    <phoneticPr fontId="1" type="noConversion"/>
  </si>
  <si>
    <t>Collatoning Emulsion</t>
    <phoneticPr fontId="1" type="noConversion"/>
  </si>
  <si>
    <t>Collatoning Serum</t>
    <phoneticPr fontId="1" type="noConversion"/>
  </si>
  <si>
    <t>Collatoning Eye Serum</t>
    <phoneticPr fontId="1" type="noConversion"/>
  </si>
  <si>
    <t>Collatoning Cream</t>
    <phoneticPr fontId="1" type="noConversion"/>
  </si>
  <si>
    <t>Tangerine Toneright Toner</t>
    <phoneticPr fontId="1" type="noConversion"/>
  </si>
  <si>
    <t>Tangerine Toneright Emulsion</t>
    <phoneticPr fontId="1" type="noConversion"/>
  </si>
  <si>
    <t>Tangerine Toneright Serum</t>
    <phoneticPr fontId="1" type="noConversion"/>
  </si>
  <si>
    <t>Tangerine Toneright Cream</t>
    <phoneticPr fontId="1" type="noConversion"/>
  </si>
  <si>
    <t>Tangerine Toneright Cleansing Foam</t>
    <phoneticPr fontId="1" type="noConversion"/>
  </si>
  <si>
    <t>Collagen Nutrition Mask Sheet</t>
    <phoneticPr fontId="1" type="noConversion"/>
  </si>
  <si>
    <t>Hyalulonic Acid Watery Mask Sheet</t>
    <phoneticPr fontId="1" type="noConversion"/>
  </si>
  <si>
    <t>콜라토닝 토너</t>
  </si>
  <si>
    <t>콜라토닝 에멀전</t>
  </si>
  <si>
    <t>콜라토닝 세럼</t>
  </si>
  <si>
    <t>콜라토닝 아이 세럼</t>
  </si>
  <si>
    <t>콜라토닝 크림</t>
  </si>
  <si>
    <t>탠저린 톤라잇 토너</t>
  </si>
  <si>
    <t>탠저린 톤라잇 에멀전</t>
  </si>
  <si>
    <t>탠저린 톤라잇 세럼</t>
  </si>
  <si>
    <t>탠저린 톤라잇 크림</t>
  </si>
  <si>
    <t>탠저린 톤라잇 클렌징 폼</t>
  </si>
  <si>
    <t>타이거 시카 그린 칠 다운 토너</t>
  </si>
  <si>
    <t>타이거 시카 그린 칠 다운 로션</t>
  </si>
  <si>
    <t>타이거 시카 그린 칠 다운 젤 크림</t>
  </si>
  <si>
    <t>타이거 시카 그린 칠 다운 폼 클렌저</t>
  </si>
  <si>
    <t>타이거 시카 레드 으르렁 데일리 스팟 젤</t>
  </si>
  <si>
    <t>타이거 시카 레드 으르렁 슬리핑 스팟 트리트먼트</t>
  </si>
  <si>
    <t>레몬’C 스퀴즈 앰플 토너</t>
  </si>
  <si>
    <t>타이거 시카 그린 칠 다운 마스크</t>
  </si>
  <si>
    <t>타이거 시카 그린 칠 다운 선 젤</t>
  </si>
  <si>
    <t>틴시 올데일리 타투 틴트 01</t>
  </si>
  <si>
    <t>틴시 올데일리 타투 틴트 02</t>
  </si>
  <si>
    <t>틴시 올데일리 타투 틴트 03</t>
  </si>
  <si>
    <t>틴시 올데일리 타투 틴트 04</t>
  </si>
  <si>
    <t>틴시 올데일리 타투 틴트 05</t>
  </si>
  <si>
    <t>Lemon'C Squeeze Ampoule Toner</t>
    <phoneticPr fontId="1" type="noConversion"/>
  </si>
  <si>
    <t>Tincy All Daily Tattoo Tint 01</t>
    <phoneticPr fontId="1" type="noConversion"/>
  </si>
  <si>
    <t>Tincy All Daily Tattoo Tint 02</t>
    <phoneticPr fontId="1" type="noConversion"/>
  </si>
  <si>
    <t>Tincy All Daily Tattoo Tint 03</t>
    <phoneticPr fontId="1" type="noConversion"/>
  </si>
  <si>
    <t>Tincy All Daily Tattoo Tint 04</t>
    <phoneticPr fontId="1" type="noConversion"/>
  </si>
  <si>
    <t>Tincy All Daily Tattoo Tint 05</t>
    <phoneticPr fontId="1" type="noConversion"/>
  </si>
  <si>
    <t>Retail
Price</t>
    <phoneticPr fontId="1" type="noConversion"/>
  </si>
  <si>
    <t>KOR</t>
    <phoneticPr fontId="1" type="noConversion"/>
  </si>
  <si>
    <t>ENG</t>
    <phoneticPr fontId="1" type="noConversion"/>
  </si>
  <si>
    <t>Barcode</t>
    <phoneticPr fontId="2" type="noConversion"/>
  </si>
  <si>
    <t>M Code</t>
    <phoneticPr fontId="1" type="noConversion"/>
  </si>
  <si>
    <t>IN
Box</t>
    <phoneticPr fontId="1" type="noConversion"/>
  </si>
  <si>
    <t>Out
Box</t>
    <phoneticPr fontId="1" type="noConversion"/>
  </si>
  <si>
    <t>파워 10 포뮬라 엘아이 클렌징 폼</t>
  </si>
  <si>
    <t>파워 10 포뮬라 브이씨 이펙터 잡티케어(AD) 60ML</t>
  </si>
  <si>
    <t>파워 10 포뮬라 지에프 이펙터 쏙쏙수분(AD) 60ML</t>
  </si>
  <si>
    <t>파워 10 포뮬라 엘아이 이펙터 감초줄렌(AD) 60ML</t>
  </si>
  <si>
    <t>파워 10 포뮬라 엘아이 파데프리 선크림 감초줄렌 45ML</t>
  </si>
  <si>
    <t>파워 10 포뮬라 브이씨 톤업 선크림 잡티케어 45ML</t>
  </si>
  <si>
    <t>파워 10 포뮬라 엘아이 수딩 젤 크림</t>
    <phoneticPr fontId="1" type="noConversion"/>
  </si>
  <si>
    <t>잇츠스킨 발주서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</si>
</sst>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_);[Red]\(0\)"/>
  </numFmts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3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4" fillId="0" borderId="0" xfId="0" applyFont="1" applyFill="1" applyAlignment="1">
      <alignment vertical="center" shrinkToFit="1"/>
    </xf>
    <xf numFmtId="0" fontId="5" fillId="0" borderId="0" xfId="0" applyFont="1" applyFill="1" applyAlignment="1">
      <alignment vertical="center" shrinkToFit="1"/>
    </xf>
    <xf numFmtId="0" fontId="6" fillId="0" borderId="0" xfId="0" applyFont="1" applyFill="1" applyAlignment="1">
      <alignment vertical="center" shrinkToFit="1"/>
    </xf>
    <xf numFmtId="0" fontId="7" fillId="2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176" fontId="8" fillId="3" borderId="1" xfId="0" applyNumberFormat="1" applyFont="1" applyFill="1" applyBorder="1" applyAlignment="1">
      <alignment horizontal="center" vertical="center" shrinkToFit="1"/>
    </xf>
    <xf numFmtId="176" fontId="7" fillId="0" borderId="1" xfId="0" applyNumberFormat="1" applyFont="1" applyFill="1" applyBorder="1" applyAlignment="1">
      <alignment horizontal="center" vertical="center" shrinkToFit="1"/>
    </xf>
    <xf numFmtId="0" fontId="8" fillId="4" borderId="1" xfId="0" applyFont="1" applyFill="1" applyBorder="1" applyAlignment="1">
      <alignment horizontal="center" vertical="center" shrinkToFit="1"/>
    </xf>
    <xf numFmtId="176" fontId="8" fillId="4" borderId="1" xfId="0" applyNumberFormat="1" applyFont="1" applyFill="1" applyBorder="1" applyAlignment="1">
      <alignment horizontal="center" vertical="center" shrinkToFit="1"/>
    </xf>
    <xf numFmtId="0" fontId="8" fillId="0" borderId="0" xfId="0" applyFont="1" applyFill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8" fillId="3" borderId="1" xfId="0" applyFont="1" applyFill="1" applyBorder="1" applyAlignment="1">
      <alignment horizontal="center" vertical="center" shrinkToFit="1"/>
    </xf>
    <xf numFmtId="0" fontId="9" fillId="3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>
      <alignment horizontal="center" vertical="center" shrinkToFit="1"/>
    </xf>
    <xf numFmtId="41" fontId="8" fillId="0" borderId="1" xfId="1" applyFont="1" applyFill="1" applyBorder="1" applyAlignment="1">
      <alignment horizontal="center" vertical="center" shrinkToFit="1"/>
    </xf>
    <xf numFmtId="41" fontId="8" fillId="3" borderId="1" xfId="1" applyFont="1" applyFill="1" applyBorder="1" applyAlignment="1">
      <alignment horizontal="center" vertical="center" shrinkToFit="1"/>
    </xf>
    <xf numFmtId="41" fontId="8" fillId="3" borderId="1" xfId="1" applyFont="1" applyFill="1" applyBorder="1" applyAlignment="1">
      <alignment horizontal="center" vertical="top" shrinkToFit="1"/>
    </xf>
    <xf numFmtId="41" fontId="7" fillId="0" borderId="1" xfId="1" applyFont="1" applyFill="1" applyBorder="1" applyAlignment="1">
      <alignment horizontal="center" vertical="center" shrinkToFit="1"/>
    </xf>
    <xf numFmtId="41" fontId="8" fillId="4" borderId="1" xfId="1" applyFont="1" applyFill="1" applyBorder="1" applyAlignment="1">
      <alignment horizontal="center" vertical="center" shrinkToFit="1"/>
    </xf>
    <xf numFmtId="0" fontId="7" fillId="2" borderId="4" xfId="0" applyFont="1" applyFill="1" applyBorder="1" applyAlignment="1">
      <alignment horizontal="center" vertical="center" shrinkToFit="1"/>
    </xf>
    <xf numFmtId="0" fontId="7" fillId="5" borderId="3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2"/>
  <sheetViews>
    <sheetView showGridLines="0" tabSelected="1" topLeftCell="B1" workbookViewId="0">
      <pane ySplit="2" topLeftCell="A3" activePane="bottomLeft" state="frozen"/>
      <selection pane="bottomLeft" activeCell="D4" sqref="C3:D4"/>
    </sheetView>
  </sheetViews>
  <sheetFormatPr defaultColWidth="9" defaultRowHeight="13.5" x14ac:dyDescent="0.3"/>
  <cols>
    <col min="1" max="1" width="5" style="12" customWidth="1"/>
    <col min="2" max="2" width="16.5" style="12" customWidth="1"/>
    <col min="3" max="3" width="19.75" style="12" customWidth="1"/>
    <col min="4" max="4" width="41.5" style="12" customWidth="1"/>
    <col min="5" max="5" width="41.375" style="12" customWidth="1"/>
    <col min="6" max="6" width="14.5" style="12" customWidth="1"/>
    <col min="7" max="7" width="11.75" style="12" customWidth="1"/>
    <col min="8" max="8" width="11" style="12" customWidth="1"/>
    <col min="9" max="16384" width="9" style="1"/>
  </cols>
  <sheetData>
    <row r="1" spans="1:8" ht="57.75" customHeight="1" thickBot="1" x14ac:dyDescent="0.35">
      <c r="A1" s="26" t="s">
        <v>162</v>
      </c>
      <c r="B1" s="26"/>
      <c r="C1" s="26"/>
      <c r="D1" s="25"/>
    </row>
    <row r="2" spans="1:8" ht="33.75" customHeight="1" x14ac:dyDescent="0.3">
      <c r="A2" s="4" t="s">
        <v>0</v>
      </c>
      <c r="B2" s="4" t="s">
        <v>152</v>
      </c>
      <c r="C2" s="4" t="s">
        <v>151</v>
      </c>
      <c r="D2" s="24" t="s">
        <v>149</v>
      </c>
      <c r="E2" s="4" t="s">
        <v>150</v>
      </c>
      <c r="F2" s="13" t="s">
        <v>148</v>
      </c>
      <c r="G2" s="14" t="s">
        <v>153</v>
      </c>
      <c r="H2" s="14" t="s">
        <v>154</v>
      </c>
    </row>
    <row r="3" spans="1:8" s="2" customFormat="1" ht="36" customHeight="1" x14ac:dyDescent="0.3">
      <c r="A3" s="5">
        <v>1</v>
      </c>
      <c r="B3" s="5">
        <v>1001100345</v>
      </c>
      <c r="C3" s="6">
        <v>8809663572433</v>
      </c>
      <c r="D3" s="5" t="s">
        <v>1</v>
      </c>
      <c r="E3" s="5" t="s">
        <v>51</v>
      </c>
      <c r="F3" s="19">
        <v>30800</v>
      </c>
      <c r="G3" s="19">
        <v>10</v>
      </c>
      <c r="H3" s="19">
        <v>30</v>
      </c>
    </row>
    <row r="4" spans="1:8" s="2" customFormat="1" ht="36" customHeight="1" x14ac:dyDescent="0.3">
      <c r="A4" s="5">
        <v>2</v>
      </c>
      <c r="B4" s="5">
        <v>1001100346</v>
      </c>
      <c r="C4" s="6">
        <v>8809663572457</v>
      </c>
      <c r="D4" s="5" t="s">
        <v>2</v>
      </c>
      <c r="E4" s="5" t="s">
        <v>52</v>
      </c>
      <c r="F4" s="19">
        <v>30800</v>
      </c>
      <c r="G4" s="19">
        <v>10</v>
      </c>
      <c r="H4" s="19">
        <v>60</v>
      </c>
    </row>
    <row r="5" spans="1:8" s="2" customFormat="1" ht="36" customHeight="1" x14ac:dyDescent="0.3">
      <c r="A5" s="5">
        <v>3</v>
      </c>
      <c r="B5" s="5">
        <v>1001100353</v>
      </c>
      <c r="C5" s="6">
        <v>8809663572990</v>
      </c>
      <c r="D5" s="5" t="s">
        <v>3</v>
      </c>
      <c r="E5" s="5" t="s">
        <v>53</v>
      </c>
      <c r="F5" s="19">
        <v>25800</v>
      </c>
      <c r="G5" s="19">
        <v>10</v>
      </c>
      <c r="H5" s="19">
        <v>40</v>
      </c>
    </row>
    <row r="6" spans="1:8" s="2" customFormat="1" ht="36" customHeight="1" x14ac:dyDescent="0.3">
      <c r="A6" s="5">
        <v>4</v>
      </c>
      <c r="B6" s="5">
        <v>1001100372</v>
      </c>
      <c r="C6" s="6">
        <v>8809663573515</v>
      </c>
      <c r="D6" s="5" t="s">
        <v>4</v>
      </c>
      <c r="E6" s="5" t="s">
        <v>54</v>
      </c>
      <c r="F6" s="19">
        <v>19800</v>
      </c>
      <c r="G6" s="19">
        <v>10</v>
      </c>
      <c r="H6" s="19">
        <v>30</v>
      </c>
    </row>
    <row r="7" spans="1:8" s="2" customFormat="1" ht="36" customHeight="1" x14ac:dyDescent="0.3">
      <c r="A7" s="5">
        <v>5</v>
      </c>
      <c r="B7" s="5">
        <v>1001200202</v>
      </c>
      <c r="C7" s="6">
        <v>8809663573997</v>
      </c>
      <c r="D7" s="5" t="s">
        <v>17</v>
      </c>
      <c r="E7" s="5" t="s">
        <v>67</v>
      </c>
      <c r="F7" s="19">
        <v>19800</v>
      </c>
      <c r="G7" s="19">
        <v>10</v>
      </c>
      <c r="H7" s="19">
        <v>70</v>
      </c>
    </row>
    <row r="8" spans="1:8" s="2" customFormat="1" ht="36" customHeight="1" x14ac:dyDescent="0.3">
      <c r="A8" s="5">
        <v>6</v>
      </c>
      <c r="B8" s="15">
        <v>1001100374</v>
      </c>
      <c r="C8" s="8">
        <v>8809663574840</v>
      </c>
      <c r="D8" s="15" t="s">
        <v>5</v>
      </c>
      <c r="E8" s="15" t="s">
        <v>55</v>
      </c>
      <c r="F8" s="20">
        <v>15400</v>
      </c>
      <c r="G8" s="20">
        <v>10</v>
      </c>
      <c r="H8" s="20">
        <v>70</v>
      </c>
    </row>
    <row r="9" spans="1:8" s="2" customFormat="1" ht="36" customHeight="1" x14ac:dyDescent="0.3">
      <c r="A9" s="5">
        <v>7</v>
      </c>
      <c r="B9" s="15">
        <v>1001100375</v>
      </c>
      <c r="C9" s="8">
        <v>8809663574857</v>
      </c>
      <c r="D9" s="15" t="s">
        <v>6</v>
      </c>
      <c r="E9" s="15" t="s">
        <v>56</v>
      </c>
      <c r="F9" s="20">
        <v>15400</v>
      </c>
      <c r="G9" s="20">
        <v>10</v>
      </c>
      <c r="H9" s="20">
        <v>70</v>
      </c>
    </row>
    <row r="10" spans="1:8" s="2" customFormat="1" ht="36" customHeight="1" x14ac:dyDescent="0.3">
      <c r="A10" s="5">
        <v>8</v>
      </c>
      <c r="B10" s="15">
        <v>1001100376</v>
      </c>
      <c r="C10" s="8">
        <v>8809663574864</v>
      </c>
      <c r="D10" s="15" t="s">
        <v>7</v>
      </c>
      <c r="E10" s="15" t="s">
        <v>57</v>
      </c>
      <c r="F10" s="20">
        <v>15400</v>
      </c>
      <c r="G10" s="20">
        <v>10</v>
      </c>
      <c r="H10" s="20">
        <v>70</v>
      </c>
    </row>
    <row r="11" spans="1:8" s="2" customFormat="1" ht="36" customHeight="1" x14ac:dyDescent="0.3">
      <c r="A11" s="5">
        <v>9</v>
      </c>
      <c r="B11" s="15">
        <v>1001100377</v>
      </c>
      <c r="C11" s="8">
        <v>8809663574871</v>
      </c>
      <c r="D11" s="15" t="s">
        <v>8</v>
      </c>
      <c r="E11" s="15" t="s">
        <v>58</v>
      </c>
      <c r="F11" s="20">
        <v>15400</v>
      </c>
      <c r="G11" s="20">
        <v>10</v>
      </c>
      <c r="H11" s="20">
        <v>70</v>
      </c>
    </row>
    <row r="12" spans="1:8" s="2" customFormat="1" ht="36" customHeight="1" x14ac:dyDescent="0.3">
      <c r="A12" s="5">
        <v>10</v>
      </c>
      <c r="B12" s="15">
        <v>1001100378</v>
      </c>
      <c r="C12" s="8">
        <v>8809663574888</v>
      </c>
      <c r="D12" s="15" t="s">
        <v>9</v>
      </c>
      <c r="E12" s="15" t="s">
        <v>59</v>
      </c>
      <c r="F12" s="20">
        <v>15400</v>
      </c>
      <c r="G12" s="20">
        <v>10</v>
      </c>
      <c r="H12" s="20">
        <v>70</v>
      </c>
    </row>
    <row r="13" spans="1:8" s="2" customFormat="1" ht="36" customHeight="1" x14ac:dyDescent="0.3">
      <c r="A13" s="5">
        <v>11</v>
      </c>
      <c r="B13" s="15">
        <v>1001100379</v>
      </c>
      <c r="C13" s="8">
        <v>8809663574895</v>
      </c>
      <c r="D13" s="15" t="s">
        <v>10</v>
      </c>
      <c r="E13" s="15" t="s">
        <v>60</v>
      </c>
      <c r="F13" s="20">
        <v>15400</v>
      </c>
      <c r="G13" s="20">
        <v>10</v>
      </c>
      <c r="H13" s="20">
        <v>70</v>
      </c>
    </row>
    <row r="14" spans="1:8" s="2" customFormat="1" ht="36" customHeight="1" x14ac:dyDescent="0.3">
      <c r="A14" s="5">
        <v>12</v>
      </c>
      <c r="B14" s="15">
        <v>1001100380</v>
      </c>
      <c r="C14" s="8">
        <v>8809663574901</v>
      </c>
      <c r="D14" s="15" t="s">
        <v>11</v>
      </c>
      <c r="E14" s="15" t="s">
        <v>61</v>
      </c>
      <c r="F14" s="20">
        <v>15400</v>
      </c>
      <c r="G14" s="20">
        <v>10</v>
      </c>
      <c r="H14" s="20">
        <v>70</v>
      </c>
    </row>
    <row r="15" spans="1:8" s="2" customFormat="1" ht="36" customHeight="1" x14ac:dyDescent="0.3">
      <c r="A15" s="5">
        <v>13</v>
      </c>
      <c r="B15" s="15">
        <v>1001100381</v>
      </c>
      <c r="C15" s="8">
        <v>8809663574918</v>
      </c>
      <c r="D15" s="15" t="s">
        <v>12</v>
      </c>
      <c r="E15" s="15" t="s">
        <v>62</v>
      </c>
      <c r="F15" s="20">
        <v>15400</v>
      </c>
      <c r="G15" s="20">
        <v>10</v>
      </c>
      <c r="H15" s="20">
        <v>70</v>
      </c>
    </row>
    <row r="16" spans="1:8" s="2" customFormat="1" ht="36" customHeight="1" x14ac:dyDescent="0.3">
      <c r="A16" s="5">
        <v>14</v>
      </c>
      <c r="B16" s="15">
        <v>1001100382</v>
      </c>
      <c r="C16" s="8">
        <v>8809663574925</v>
      </c>
      <c r="D16" s="15" t="s">
        <v>13</v>
      </c>
      <c r="E16" s="15" t="s">
        <v>63</v>
      </c>
      <c r="F16" s="20">
        <v>15400</v>
      </c>
      <c r="G16" s="20">
        <v>10</v>
      </c>
      <c r="H16" s="20">
        <v>70</v>
      </c>
    </row>
    <row r="17" spans="1:8" s="2" customFormat="1" ht="36" customHeight="1" x14ac:dyDescent="0.3">
      <c r="A17" s="5">
        <v>15</v>
      </c>
      <c r="B17" s="15">
        <v>1001100383</v>
      </c>
      <c r="C17" s="8">
        <v>8809663574932</v>
      </c>
      <c r="D17" s="15" t="s">
        <v>14</v>
      </c>
      <c r="E17" s="15" t="s">
        <v>64</v>
      </c>
      <c r="F17" s="20">
        <v>15400</v>
      </c>
      <c r="G17" s="20">
        <v>10</v>
      </c>
      <c r="H17" s="20">
        <v>70</v>
      </c>
    </row>
    <row r="18" spans="1:8" s="2" customFormat="1" ht="36" customHeight="1" x14ac:dyDescent="0.3">
      <c r="A18" s="5">
        <v>16</v>
      </c>
      <c r="B18" s="15">
        <v>1001100421</v>
      </c>
      <c r="C18" s="8"/>
      <c r="D18" s="15" t="s">
        <v>156</v>
      </c>
      <c r="E18" s="15"/>
      <c r="F18" s="20">
        <v>27000</v>
      </c>
      <c r="G18" s="20"/>
      <c r="H18" s="20"/>
    </row>
    <row r="19" spans="1:8" s="2" customFormat="1" ht="36" customHeight="1" x14ac:dyDescent="0.3">
      <c r="A19" s="5">
        <v>17</v>
      </c>
      <c r="B19" s="15">
        <v>1001100422</v>
      </c>
      <c r="C19" s="8"/>
      <c r="D19" s="15" t="s">
        <v>157</v>
      </c>
      <c r="E19" s="15"/>
      <c r="F19" s="20">
        <v>27000</v>
      </c>
      <c r="G19" s="20"/>
      <c r="H19" s="20"/>
    </row>
    <row r="20" spans="1:8" s="2" customFormat="1" ht="36" customHeight="1" x14ac:dyDescent="0.3">
      <c r="A20" s="5">
        <v>18</v>
      </c>
      <c r="B20" s="16">
        <v>1001100423</v>
      </c>
      <c r="C20" s="8"/>
      <c r="D20" s="15" t="s">
        <v>158</v>
      </c>
      <c r="E20" s="15"/>
      <c r="F20" s="20">
        <v>27000</v>
      </c>
      <c r="G20" s="20"/>
      <c r="H20" s="20"/>
    </row>
    <row r="21" spans="1:8" s="2" customFormat="1" ht="36" customHeight="1" x14ac:dyDescent="0.3">
      <c r="A21" s="5">
        <v>19</v>
      </c>
      <c r="B21" s="17">
        <v>1001200207</v>
      </c>
      <c r="C21" s="8"/>
      <c r="D21" s="15" t="s">
        <v>159</v>
      </c>
      <c r="E21" s="15"/>
      <c r="F21" s="20">
        <v>25000</v>
      </c>
      <c r="G21" s="20"/>
      <c r="H21" s="20"/>
    </row>
    <row r="22" spans="1:8" s="2" customFormat="1" ht="36" customHeight="1" x14ac:dyDescent="0.3">
      <c r="A22" s="5">
        <v>20</v>
      </c>
      <c r="B22" s="15">
        <v>1001200208</v>
      </c>
      <c r="C22" s="8"/>
      <c r="D22" s="15" t="s">
        <v>160</v>
      </c>
      <c r="E22" s="15"/>
      <c r="F22" s="20">
        <v>25000</v>
      </c>
      <c r="G22" s="20"/>
      <c r="H22" s="20"/>
    </row>
    <row r="23" spans="1:8" s="2" customFormat="1" ht="36" customHeight="1" x14ac:dyDescent="0.3">
      <c r="A23" s="5">
        <v>21</v>
      </c>
      <c r="B23" s="15">
        <v>1001100386</v>
      </c>
      <c r="C23" s="8">
        <v>8809663575298</v>
      </c>
      <c r="D23" s="15" t="s">
        <v>15</v>
      </c>
      <c r="E23" s="15" t="s">
        <v>50</v>
      </c>
      <c r="F23" s="20">
        <v>25000</v>
      </c>
      <c r="G23" s="20">
        <v>10</v>
      </c>
      <c r="H23" s="20">
        <v>40</v>
      </c>
    </row>
    <row r="24" spans="1:8" s="2" customFormat="1" ht="36" customHeight="1" x14ac:dyDescent="0.3">
      <c r="A24" s="5">
        <v>22</v>
      </c>
      <c r="B24" s="15">
        <v>1001100387</v>
      </c>
      <c r="C24" s="8">
        <v>8809663575304</v>
      </c>
      <c r="D24" s="15" t="s">
        <v>16</v>
      </c>
      <c r="E24" s="15" t="s">
        <v>65</v>
      </c>
      <c r="F24" s="20">
        <v>25000</v>
      </c>
      <c r="G24" s="20">
        <v>10</v>
      </c>
      <c r="H24" s="20">
        <v>30</v>
      </c>
    </row>
    <row r="25" spans="1:8" s="2" customFormat="1" ht="36" customHeight="1" x14ac:dyDescent="0.3">
      <c r="A25" s="5">
        <v>23</v>
      </c>
      <c r="B25" s="18">
        <v>1001100410</v>
      </c>
      <c r="C25" s="8">
        <v>8809663576820</v>
      </c>
      <c r="D25" s="15" t="s">
        <v>161</v>
      </c>
      <c r="E25" s="15" t="s">
        <v>66</v>
      </c>
      <c r="F25" s="21">
        <v>25000</v>
      </c>
      <c r="G25" s="20">
        <v>10</v>
      </c>
      <c r="H25" s="20">
        <v>70</v>
      </c>
    </row>
    <row r="26" spans="1:8" s="2" customFormat="1" ht="36" customHeight="1" x14ac:dyDescent="0.3">
      <c r="A26" s="5">
        <v>24</v>
      </c>
      <c r="B26" s="15">
        <v>1001200203</v>
      </c>
      <c r="C26" s="8">
        <v>8809663576684</v>
      </c>
      <c r="D26" s="15" t="s">
        <v>18</v>
      </c>
      <c r="E26" s="15" t="s">
        <v>68</v>
      </c>
      <c r="F26" s="20">
        <v>2000</v>
      </c>
      <c r="G26" s="20">
        <v>10</v>
      </c>
      <c r="H26" s="20">
        <v>320</v>
      </c>
    </row>
    <row r="27" spans="1:8" s="2" customFormat="1" ht="36" customHeight="1" x14ac:dyDescent="0.3">
      <c r="A27" s="5">
        <v>25</v>
      </c>
      <c r="B27" s="15">
        <v>1001200204</v>
      </c>
      <c r="C27" s="8">
        <v>8809663576691</v>
      </c>
      <c r="D27" s="15" t="s">
        <v>19</v>
      </c>
      <c r="E27" s="15" t="s">
        <v>69</v>
      </c>
      <c r="F27" s="20">
        <v>2000</v>
      </c>
      <c r="G27" s="20">
        <v>10</v>
      </c>
      <c r="H27" s="20">
        <v>320</v>
      </c>
    </row>
    <row r="28" spans="1:8" s="2" customFormat="1" ht="36" customHeight="1" x14ac:dyDescent="0.3">
      <c r="A28" s="5">
        <v>26</v>
      </c>
      <c r="B28" s="15">
        <v>1001200205</v>
      </c>
      <c r="C28" s="8">
        <v>8809663576707</v>
      </c>
      <c r="D28" s="15" t="s">
        <v>20</v>
      </c>
      <c r="E28" s="15" t="s">
        <v>70</v>
      </c>
      <c r="F28" s="20">
        <v>2000</v>
      </c>
      <c r="G28" s="20">
        <v>10</v>
      </c>
      <c r="H28" s="20">
        <v>320</v>
      </c>
    </row>
    <row r="29" spans="1:8" s="2" customFormat="1" ht="36" customHeight="1" x14ac:dyDescent="0.3">
      <c r="A29" s="5">
        <v>27</v>
      </c>
      <c r="B29" s="15">
        <v>1001100418</v>
      </c>
      <c r="C29" s="8"/>
      <c r="D29" s="15" t="s">
        <v>155</v>
      </c>
      <c r="E29" s="15"/>
      <c r="F29" s="20">
        <v>14000</v>
      </c>
      <c r="G29" s="20"/>
      <c r="H29" s="20"/>
    </row>
    <row r="30" spans="1:8" s="2" customFormat="1" ht="36" customHeight="1" x14ac:dyDescent="0.3">
      <c r="A30" s="5">
        <v>28</v>
      </c>
      <c r="B30" s="5">
        <v>1002100033</v>
      </c>
      <c r="C30" s="6">
        <v>8809241887430</v>
      </c>
      <c r="D30" s="5" t="s">
        <v>21</v>
      </c>
      <c r="E30" s="5" t="s">
        <v>71</v>
      </c>
      <c r="F30" s="19">
        <v>7500</v>
      </c>
      <c r="G30" s="19">
        <v>20</v>
      </c>
      <c r="H30" s="19">
        <v>40</v>
      </c>
    </row>
    <row r="31" spans="1:8" s="2" customFormat="1" ht="36" customHeight="1" x14ac:dyDescent="0.3">
      <c r="A31" s="5">
        <v>29</v>
      </c>
      <c r="B31" s="5">
        <v>1002100036</v>
      </c>
      <c r="C31" s="6">
        <v>8809241887522</v>
      </c>
      <c r="D31" s="5" t="s">
        <v>22</v>
      </c>
      <c r="E31" s="5" t="s">
        <v>72</v>
      </c>
      <c r="F31" s="19">
        <v>8800</v>
      </c>
      <c r="G31" s="19">
        <v>10</v>
      </c>
      <c r="H31" s="19">
        <v>50</v>
      </c>
    </row>
    <row r="32" spans="1:8" s="2" customFormat="1" ht="36" customHeight="1" x14ac:dyDescent="0.3">
      <c r="A32" s="5">
        <v>30</v>
      </c>
      <c r="B32" s="5">
        <v>1002100081</v>
      </c>
      <c r="C32" s="6">
        <v>8809323737486</v>
      </c>
      <c r="D32" s="5" t="s">
        <v>23</v>
      </c>
      <c r="E32" s="5" t="s">
        <v>73</v>
      </c>
      <c r="F32" s="19">
        <v>10800</v>
      </c>
      <c r="G32" s="19">
        <v>10</v>
      </c>
      <c r="H32" s="19">
        <v>30</v>
      </c>
    </row>
    <row r="33" spans="1:8" s="2" customFormat="1" ht="36" customHeight="1" x14ac:dyDescent="0.3">
      <c r="A33" s="5">
        <v>31</v>
      </c>
      <c r="B33" s="5">
        <v>1002100082</v>
      </c>
      <c r="C33" s="6">
        <v>8809323737516</v>
      </c>
      <c r="D33" s="5" t="s">
        <v>24</v>
      </c>
      <c r="E33" s="5" t="s">
        <v>74</v>
      </c>
      <c r="F33" s="19">
        <v>10800</v>
      </c>
      <c r="G33" s="19">
        <v>10</v>
      </c>
      <c r="H33" s="19">
        <v>30</v>
      </c>
    </row>
    <row r="34" spans="1:8" s="3" customFormat="1" ht="36" customHeight="1" x14ac:dyDescent="0.3">
      <c r="A34" s="7">
        <v>32</v>
      </c>
      <c r="B34" s="7">
        <v>1002100083</v>
      </c>
      <c r="C34" s="9">
        <v>8809323737646</v>
      </c>
      <c r="D34" s="7" t="s">
        <v>25</v>
      </c>
      <c r="E34" s="7" t="s">
        <v>75</v>
      </c>
      <c r="F34" s="22">
        <v>12000</v>
      </c>
      <c r="G34" s="22">
        <v>10</v>
      </c>
      <c r="H34" s="22">
        <v>50</v>
      </c>
    </row>
    <row r="35" spans="1:8" s="3" customFormat="1" ht="36" customHeight="1" x14ac:dyDescent="0.3">
      <c r="A35" s="7">
        <v>33</v>
      </c>
      <c r="B35" s="7">
        <v>1002100084</v>
      </c>
      <c r="C35" s="9">
        <v>8809323737776</v>
      </c>
      <c r="D35" s="7" t="s">
        <v>26</v>
      </c>
      <c r="E35" s="7" t="s">
        <v>76</v>
      </c>
      <c r="F35" s="22">
        <v>12000</v>
      </c>
      <c r="G35" s="22">
        <v>10</v>
      </c>
      <c r="H35" s="22">
        <v>40</v>
      </c>
    </row>
    <row r="36" spans="1:8" s="3" customFormat="1" ht="36" customHeight="1" x14ac:dyDescent="0.3">
      <c r="A36" s="7">
        <v>34</v>
      </c>
      <c r="B36" s="7">
        <v>1002100085</v>
      </c>
      <c r="C36" s="9">
        <v>8809323737806</v>
      </c>
      <c r="D36" s="7" t="s">
        <v>27</v>
      </c>
      <c r="E36" s="7" t="s">
        <v>77</v>
      </c>
      <c r="F36" s="22">
        <v>12000</v>
      </c>
      <c r="G36" s="22">
        <v>10</v>
      </c>
      <c r="H36" s="22">
        <v>120</v>
      </c>
    </row>
    <row r="37" spans="1:8" s="2" customFormat="1" ht="36" customHeight="1" x14ac:dyDescent="0.3">
      <c r="A37" s="5">
        <v>35</v>
      </c>
      <c r="B37" s="5">
        <v>1002100090</v>
      </c>
      <c r="C37" s="6">
        <v>8809323738346</v>
      </c>
      <c r="D37" s="5" t="s">
        <v>28</v>
      </c>
      <c r="E37" s="5" t="s">
        <v>78</v>
      </c>
      <c r="F37" s="19">
        <v>10800</v>
      </c>
      <c r="G37" s="19">
        <v>10</v>
      </c>
      <c r="H37" s="19">
        <v>30</v>
      </c>
    </row>
    <row r="38" spans="1:8" s="2" customFormat="1" ht="36" customHeight="1" x14ac:dyDescent="0.3">
      <c r="A38" s="5">
        <v>36</v>
      </c>
      <c r="B38" s="5">
        <v>1002100091</v>
      </c>
      <c r="C38" s="6">
        <v>8809323738476</v>
      </c>
      <c r="D38" s="5" t="s">
        <v>29</v>
      </c>
      <c r="E38" s="5" t="s">
        <v>79</v>
      </c>
      <c r="F38" s="19">
        <v>10800</v>
      </c>
      <c r="G38" s="19">
        <v>10</v>
      </c>
      <c r="H38" s="19">
        <v>30</v>
      </c>
    </row>
    <row r="39" spans="1:8" s="2" customFormat="1" ht="36" customHeight="1" x14ac:dyDescent="0.3">
      <c r="A39" s="5">
        <v>37</v>
      </c>
      <c r="B39" s="5">
        <v>1002100092</v>
      </c>
      <c r="C39" s="6">
        <v>8809323738506</v>
      </c>
      <c r="D39" s="5" t="s">
        <v>30</v>
      </c>
      <c r="E39" s="5" t="s">
        <v>80</v>
      </c>
      <c r="F39" s="19">
        <v>12000</v>
      </c>
      <c r="G39" s="19">
        <v>10</v>
      </c>
      <c r="H39" s="19">
        <v>50</v>
      </c>
    </row>
    <row r="40" spans="1:8" s="3" customFormat="1" ht="36" customHeight="1" x14ac:dyDescent="0.3">
      <c r="A40" s="7">
        <v>38</v>
      </c>
      <c r="B40" s="7">
        <v>1002100093</v>
      </c>
      <c r="C40" s="9">
        <v>8809323738636</v>
      </c>
      <c r="D40" s="7" t="s">
        <v>31</v>
      </c>
      <c r="E40" s="7" t="s">
        <v>81</v>
      </c>
      <c r="F40" s="22">
        <v>12000</v>
      </c>
      <c r="G40" s="22">
        <v>10</v>
      </c>
      <c r="H40" s="22">
        <v>40</v>
      </c>
    </row>
    <row r="41" spans="1:8" s="2" customFormat="1" ht="36" customHeight="1" x14ac:dyDescent="0.3">
      <c r="A41" s="5">
        <v>39</v>
      </c>
      <c r="B41" s="5">
        <v>1002100145</v>
      </c>
      <c r="C41" s="6">
        <v>8809454021256</v>
      </c>
      <c r="D41" s="5" t="s">
        <v>32</v>
      </c>
      <c r="E41" s="5" t="s">
        <v>82</v>
      </c>
      <c r="F41" s="19">
        <v>12000</v>
      </c>
      <c r="G41" s="19">
        <v>10</v>
      </c>
      <c r="H41" s="19">
        <v>120</v>
      </c>
    </row>
    <row r="42" spans="1:8" s="2" customFormat="1" ht="36" customHeight="1" x14ac:dyDescent="0.3">
      <c r="A42" s="5">
        <v>40</v>
      </c>
      <c r="B42" s="5">
        <v>1002100923</v>
      </c>
      <c r="C42" s="6">
        <v>8809663571801</v>
      </c>
      <c r="D42" s="5" t="s">
        <v>118</v>
      </c>
      <c r="E42" s="5" t="s">
        <v>106</v>
      </c>
      <c r="F42" s="19">
        <v>11800</v>
      </c>
      <c r="G42" s="19">
        <v>10</v>
      </c>
      <c r="H42" s="19">
        <v>40</v>
      </c>
    </row>
    <row r="43" spans="1:8" s="2" customFormat="1" ht="36" customHeight="1" x14ac:dyDescent="0.3">
      <c r="A43" s="5">
        <v>41</v>
      </c>
      <c r="B43" s="5">
        <v>1002100924</v>
      </c>
      <c r="C43" s="6">
        <v>8809663571818</v>
      </c>
      <c r="D43" s="5" t="s">
        <v>119</v>
      </c>
      <c r="E43" s="5" t="s">
        <v>107</v>
      </c>
      <c r="F43" s="19">
        <v>11800</v>
      </c>
      <c r="G43" s="19">
        <v>10</v>
      </c>
      <c r="H43" s="19">
        <v>40</v>
      </c>
    </row>
    <row r="44" spans="1:8" s="2" customFormat="1" ht="36" customHeight="1" x14ac:dyDescent="0.3">
      <c r="A44" s="5">
        <v>42</v>
      </c>
      <c r="B44" s="5">
        <v>1002100925</v>
      </c>
      <c r="C44" s="6">
        <v>8809663571825</v>
      </c>
      <c r="D44" s="5" t="s">
        <v>120</v>
      </c>
      <c r="E44" s="5" t="s">
        <v>108</v>
      </c>
      <c r="F44" s="19">
        <v>13000</v>
      </c>
      <c r="G44" s="19">
        <v>10</v>
      </c>
      <c r="H44" s="19">
        <v>50</v>
      </c>
    </row>
    <row r="45" spans="1:8" s="2" customFormat="1" ht="36" customHeight="1" x14ac:dyDescent="0.3">
      <c r="A45" s="5">
        <v>43</v>
      </c>
      <c r="B45" s="5">
        <v>1002100926</v>
      </c>
      <c r="C45" s="6">
        <v>8809663571832</v>
      </c>
      <c r="D45" s="5" t="s">
        <v>121</v>
      </c>
      <c r="E45" s="5" t="s">
        <v>109</v>
      </c>
      <c r="F45" s="19">
        <v>13000</v>
      </c>
      <c r="G45" s="19">
        <v>10</v>
      </c>
      <c r="H45" s="19">
        <v>140</v>
      </c>
    </row>
    <row r="46" spans="1:8" s="2" customFormat="1" ht="36" customHeight="1" x14ac:dyDescent="0.3">
      <c r="A46" s="5">
        <v>44</v>
      </c>
      <c r="B46" s="5">
        <v>1002100927</v>
      </c>
      <c r="C46" s="6">
        <v>8809663571849</v>
      </c>
      <c r="D46" s="5" t="s">
        <v>122</v>
      </c>
      <c r="E46" s="5" t="s">
        <v>110</v>
      </c>
      <c r="F46" s="19">
        <v>13000</v>
      </c>
      <c r="G46" s="19">
        <v>10</v>
      </c>
      <c r="H46" s="19">
        <v>40</v>
      </c>
    </row>
    <row r="47" spans="1:8" s="2" customFormat="1" ht="36" customHeight="1" x14ac:dyDescent="0.3">
      <c r="A47" s="5">
        <v>45</v>
      </c>
      <c r="B47" s="5">
        <v>1002101010</v>
      </c>
      <c r="C47" s="6">
        <v>8809663573720</v>
      </c>
      <c r="D47" s="5" t="s">
        <v>123</v>
      </c>
      <c r="E47" s="5" t="s">
        <v>111</v>
      </c>
      <c r="F47" s="19">
        <v>20800</v>
      </c>
      <c r="G47" s="19">
        <v>10</v>
      </c>
      <c r="H47" s="19">
        <v>40</v>
      </c>
    </row>
    <row r="48" spans="1:8" s="2" customFormat="1" ht="36" customHeight="1" x14ac:dyDescent="0.3">
      <c r="A48" s="5">
        <v>46</v>
      </c>
      <c r="B48" s="5">
        <v>1002101011</v>
      </c>
      <c r="C48" s="6">
        <v>8809663573737</v>
      </c>
      <c r="D48" s="5" t="s">
        <v>124</v>
      </c>
      <c r="E48" s="5" t="s">
        <v>112</v>
      </c>
      <c r="F48" s="19">
        <v>22000</v>
      </c>
      <c r="G48" s="19">
        <v>10</v>
      </c>
      <c r="H48" s="19">
        <v>40</v>
      </c>
    </row>
    <row r="49" spans="1:8" s="2" customFormat="1" ht="36" customHeight="1" x14ac:dyDescent="0.3">
      <c r="A49" s="5">
        <v>47</v>
      </c>
      <c r="B49" s="5">
        <v>1002101012</v>
      </c>
      <c r="C49" s="6">
        <v>8809663573744</v>
      </c>
      <c r="D49" s="5" t="s">
        <v>125</v>
      </c>
      <c r="E49" s="5" t="s">
        <v>113</v>
      </c>
      <c r="F49" s="19">
        <v>23500</v>
      </c>
      <c r="G49" s="19">
        <v>10</v>
      </c>
      <c r="H49" s="19">
        <v>50</v>
      </c>
    </row>
    <row r="50" spans="1:8" s="2" customFormat="1" ht="36" customHeight="1" x14ac:dyDescent="0.3">
      <c r="A50" s="5">
        <v>48</v>
      </c>
      <c r="B50" s="5">
        <v>1002101013</v>
      </c>
      <c r="C50" s="6">
        <v>8809663573751</v>
      </c>
      <c r="D50" s="5" t="s">
        <v>126</v>
      </c>
      <c r="E50" s="5" t="s">
        <v>114</v>
      </c>
      <c r="F50" s="19">
        <v>24500</v>
      </c>
      <c r="G50" s="19">
        <v>10</v>
      </c>
      <c r="H50" s="19">
        <v>40</v>
      </c>
    </row>
    <row r="51" spans="1:8" s="2" customFormat="1" ht="36" customHeight="1" x14ac:dyDescent="0.3">
      <c r="A51" s="5">
        <v>49</v>
      </c>
      <c r="B51" s="5">
        <v>1002101014</v>
      </c>
      <c r="C51" s="6">
        <v>8809663573768</v>
      </c>
      <c r="D51" s="5" t="s">
        <v>127</v>
      </c>
      <c r="E51" s="5" t="s">
        <v>115</v>
      </c>
      <c r="F51" s="19">
        <v>19800</v>
      </c>
      <c r="G51" s="19">
        <v>10</v>
      </c>
      <c r="H51" s="19">
        <v>40</v>
      </c>
    </row>
    <row r="52" spans="1:8" s="2" customFormat="1" ht="36" customHeight="1" x14ac:dyDescent="0.3">
      <c r="A52" s="5">
        <v>50</v>
      </c>
      <c r="B52" s="5">
        <v>1002101015</v>
      </c>
      <c r="C52" s="6">
        <v>8809663572792</v>
      </c>
      <c r="D52" s="5" t="s">
        <v>128</v>
      </c>
      <c r="E52" s="5" t="s">
        <v>83</v>
      </c>
      <c r="F52" s="19">
        <v>18800</v>
      </c>
      <c r="G52" s="19">
        <v>10</v>
      </c>
      <c r="H52" s="19">
        <v>30</v>
      </c>
    </row>
    <row r="53" spans="1:8" s="2" customFormat="1" ht="36" customHeight="1" x14ac:dyDescent="0.3">
      <c r="A53" s="5">
        <v>51</v>
      </c>
      <c r="B53" s="5">
        <v>1002101016</v>
      </c>
      <c r="C53" s="6">
        <v>8809663572808</v>
      </c>
      <c r="D53" s="5" t="s">
        <v>129</v>
      </c>
      <c r="E53" s="5" t="s">
        <v>84</v>
      </c>
      <c r="F53" s="19">
        <v>19800</v>
      </c>
      <c r="G53" s="19">
        <v>10</v>
      </c>
      <c r="H53" s="19">
        <v>40</v>
      </c>
    </row>
    <row r="54" spans="1:8" s="2" customFormat="1" ht="36" customHeight="1" x14ac:dyDescent="0.3">
      <c r="A54" s="5">
        <v>52</v>
      </c>
      <c r="B54" s="5">
        <v>1002101017</v>
      </c>
      <c r="C54" s="6">
        <v>8809663572815</v>
      </c>
      <c r="D54" s="5" t="s">
        <v>130</v>
      </c>
      <c r="E54" s="5" t="s">
        <v>85</v>
      </c>
      <c r="F54" s="19">
        <v>21000</v>
      </c>
      <c r="G54" s="19">
        <v>10</v>
      </c>
      <c r="H54" s="19">
        <v>30</v>
      </c>
    </row>
    <row r="55" spans="1:8" s="2" customFormat="1" ht="36" customHeight="1" x14ac:dyDescent="0.3">
      <c r="A55" s="5">
        <v>53</v>
      </c>
      <c r="B55" s="5">
        <v>1002101018</v>
      </c>
      <c r="C55" s="6">
        <v>8809663572822</v>
      </c>
      <c r="D55" s="5" t="s">
        <v>131</v>
      </c>
      <c r="E55" s="5" t="s">
        <v>86</v>
      </c>
      <c r="F55" s="19">
        <v>18800</v>
      </c>
      <c r="G55" s="19">
        <v>10</v>
      </c>
      <c r="H55" s="19">
        <v>10</v>
      </c>
    </row>
    <row r="56" spans="1:8" s="2" customFormat="1" ht="36" customHeight="1" x14ac:dyDescent="0.3">
      <c r="A56" s="5">
        <v>54</v>
      </c>
      <c r="B56" s="5">
        <v>1002101033</v>
      </c>
      <c r="C56" s="6">
        <v>8809663574598</v>
      </c>
      <c r="D56" s="5" t="s">
        <v>132</v>
      </c>
      <c r="E56" s="5" t="s">
        <v>87</v>
      </c>
      <c r="F56" s="19">
        <v>16800</v>
      </c>
      <c r="G56" s="19">
        <v>30</v>
      </c>
      <c r="H56" s="19">
        <v>180</v>
      </c>
    </row>
    <row r="57" spans="1:8" s="2" customFormat="1" ht="36" customHeight="1" x14ac:dyDescent="0.3">
      <c r="A57" s="5">
        <v>55</v>
      </c>
      <c r="B57" s="5">
        <v>1002101034</v>
      </c>
      <c r="C57" s="6">
        <v>8809663574604</v>
      </c>
      <c r="D57" s="5" t="s">
        <v>133</v>
      </c>
      <c r="E57" s="5" t="s">
        <v>88</v>
      </c>
      <c r="F57" s="19">
        <v>19800</v>
      </c>
      <c r="G57" s="19">
        <v>10</v>
      </c>
      <c r="H57" s="19">
        <v>120</v>
      </c>
    </row>
    <row r="58" spans="1:8" s="2" customFormat="1" ht="36" customHeight="1" x14ac:dyDescent="0.3">
      <c r="A58" s="5">
        <v>56</v>
      </c>
      <c r="B58" s="5">
        <v>1002200043</v>
      </c>
      <c r="C58" s="6">
        <v>8809323738155</v>
      </c>
      <c r="D58" s="5" t="s">
        <v>33</v>
      </c>
      <c r="E58" s="5" t="s">
        <v>89</v>
      </c>
      <c r="F58" s="19">
        <v>1000</v>
      </c>
      <c r="G58" s="19">
        <v>20</v>
      </c>
      <c r="H58" s="19">
        <v>300</v>
      </c>
    </row>
    <row r="59" spans="1:8" s="2" customFormat="1" ht="36" customHeight="1" x14ac:dyDescent="0.3">
      <c r="A59" s="5">
        <v>57</v>
      </c>
      <c r="B59" s="5">
        <v>1002200047</v>
      </c>
      <c r="C59" s="6">
        <v>8809323738025</v>
      </c>
      <c r="D59" s="5" t="s">
        <v>34</v>
      </c>
      <c r="E59" s="5" t="s">
        <v>90</v>
      </c>
      <c r="F59" s="19">
        <v>1000</v>
      </c>
      <c r="G59" s="19">
        <v>20</v>
      </c>
      <c r="H59" s="19">
        <v>300</v>
      </c>
    </row>
    <row r="60" spans="1:8" s="2" customFormat="1" ht="36" customHeight="1" x14ac:dyDescent="0.3">
      <c r="A60" s="5">
        <v>58</v>
      </c>
      <c r="B60" s="5">
        <v>1002200049</v>
      </c>
      <c r="C60" s="6">
        <v>8809323737905</v>
      </c>
      <c r="D60" s="5" t="s">
        <v>35</v>
      </c>
      <c r="E60" s="5" t="s">
        <v>91</v>
      </c>
      <c r="F60" s="19">
        <v>1000</v>
      </c>
      <c r="G60" s="19">
        <v>20</v>
      </c>
      <c r="H60" s="19">
        <v>300</v>
      </c>
    </row>
    <row r="61" spans="1:8" s="2" customFormat="1" ht="36" customHeight="1" x14ac:dyDescent="0.3">
      <c r="A61" s="5">
        <v>59</v>
      </c>
      <c r="B61" s="5">
        <v>1002200053</v>
      </c>
      <c r="C61" s="6">
        <v>8809323738285</v>
      </c>
      <c r="D61" s="5" t="s">
        <v>36</v>
      </c>
      <c r="E61" s="5" t="s">
        <v>92</v>
      </c>
      <c r="F61" s="19">
        <v>1000</v>
      </c>
      <c r="G61" s="19">
        <v>20</v>
      </c>
      <c r="H61" s="19">
        <v>300</v>
      </c>
    </row>
    <row r="62" spans="1:8" s="2" customFormat="1" ht="36" customHeight="1" x14ac:dyDescent="0.3">
      <c r="A62" s="5">
        <v>60</v>
      </c>
      <c r="B62" s="5">
        <v>1002200055</v>
      </c>
      <c r="C62" s="6">
        <v>8809454022642</v>
      </c>
      <c r="D62" s="5" t="s">
        <v>37</v>
      </c>
      <c r="E62" s="5" t="s">
        <v>93</v>
      </c>
      <c r="F62" s="19">
        <v>1000</v>
      </c>
      <c r="G62" s="19">
        <v>20</v>
      </c>
      <c r="H62" s="19">
        <v>300</v>
      </c>
    </row>
    <row r="63" spans="1:8" s="2" customFormat="1" ht="36" customHeight="1" x14ac:dyDescent="0.3">
      <c r="A63" s="5">
        <v>61</v>
      </c>
      <c r="B63" s="5">
        <v>1002200058</v>
      </c>
      <c r="C63" s="6">
        <v>8809323738315</v>
      </c>
      <c r="D63" s="5" t="s">
        <v>38</v>
      </c>
      <c r="E63" s="5" t="s">
        <v>94</v>
      </c>
      <c r="F63" s="19">
        <v>1000</v>
      </c>
      <c r="G63" s="19">
        <v>20</v>
      </c>
      <c r="H63" s="19">
        <v>300</v>
      </c>
    </row>
    <row r="64" spans="1:8" s="2" customFormat="1" ht="36" customHeight="1" x14ac:dyDescent="0.3">
      <c r="A64" s="5">
        <v>62</v>
      </c>
      <c r="B64" s="5">
        <v>1002200062</v>
      </c>
      <c r="C64" s="6">
        <v>8809454022628</v>
      </c>
      <c r="D64" s="5" t="s">
        <v>39</v>
      </c>
      <c r="E64" s="5" t="s">
        <v>95</v>
      </c>
      <c r="F64" s="19">
        <v>1000</v>
      </c>
      <c r="G64" s="19">
        <v>20</v>
      </c>
      <c r="H64" s="19">
        <v>300</v>
      </c>
    </row>
    <row r="65" spans="1:8" s="2" customFormat="1" ht="36" customHeight="1" x14ac:dyDescent="0.3">
      <c r="A65" s="5">
        <v>63</v>
      </c>
      <c r="B65" s="5">
        <v>1002200065</v>
      </c>
      <c r="C65" s="6">
        <v>8809454022666</v>
      </c>
      <c r="D65" s="5" t="s">
        <v>40</v>
      </c>
      <c r="E65" s="5" t="s">
        <v>96</v>
      </c>
      <c r="F65" s="19">
        <v>1000</v>
      </c>
      <c r="G65" s="19">
        <v>20</v>
      </c>
      <c r="H65" s="19">
        <v>300</v>
      </c>
    </row>
    <row r="66" spans="1:8" s="2" customFormat="1" ht="36" customHeight="1" x14ac:dyDescent="0.3">
      <c r="A66" s="5">
        <v>64</v>
      </c>
      <c r="B66" s="5">
        <v>1002200068</v>
      </c>
      <c r="C66" s="6">
        <v>8809454022659</v>
      </c>
      <c r="D66" s="5" t="s">
        <v>41</v>
      </c>
      <c r="E66" s="5" t="s">
        <v>97</v>
      </c>
      <c r="F66" s="19">
        <v>1000</v>
      </c>
      <c r="G66" s="19">
        <v>20</v>
      </c>
      <c r="H66" s="19">
        <v>300</v>
      </c>
    </row>
    <row r="67" spans="1:8" s="2" customFormat="1" ht="36" customHeight="1" x14ac:dyDescent="0.3">
      <c r="A67" s="5">
        <v>65</v>
      </c>
      <c r="B67" s="5">
        <v>1002200072</v>
      </c>
      <c r="C67" s="6">
        <v>8809454022635</v>
      </c>
      <c r="D67" s="5" t="s">
        <v>42</v>
      </c>
      <c r="E67" s="5" t="s">
        <v>98</v>
      </c>
      <c r="F67" s="19">
        <v>1000</v>
      </c>
      <c r="G67" s="19">
        <v>20</v>
      </c>
      <c r="H67" s="19">
        <v>300</v>
      </c>
    </row>
    <row r="68" spans="1:8" s="2" customFormat="1" ht="36" customHeight="1" x14ac:dyDescent="0.3">
      <c r="A68" s="5">
        <v>66</v>
      </c>
      <c r="B68" s="5">
        <v>1002200113</v>
      </c>
      <c r="C68" s="6">
        <v>8809454024110</v>
      </c>
      <c r="D68" s="5" t="s">
        <v>43</v>
      </c>
      <c r="E68" s="5" t="s">
        <v>116</v>
      </c>
      <c r="F68" s="19">
        <v>1000</v>
      </c>
      <c r="G68" s="19">
        <v>20</v>
      </c>
      <c r="H68" s="19">
        <v>300</v>
      </c>
    </row>
    <row r="69" spans="1:8" s="2" customFormat="1" ht="36" customHeight="1" x14ac:dyDescent="0.3">
      <c r="A69" s="5">
        <v>67</v>
      </c>
      <c r="B69" s="5">
        <v>1002200143</v>
      </c>
      <c r="C69" s="6">
        <v>8809454024103</v>
      </c>
      <c r="D69" s="5" t="s">
        <v>44</v>
      </c>
      <c r="E69" s="5" t="s">
        <v>117</v>
      </c>
      <c r="F69" s="19">
        <v>1000</v>
      </c>
      <c r="G69" s="19">
        <v>20</v>
      </c>
      <c r="H69" s="19">
        <v>300</v>
      </c>
    </row>
    <row r="70" spans="1:8" s="2" customFormat="1" ht="36" customHeight="1" x14ac:dyDescent="0.3">
      <c r="A70" s="10">
        <v>68</v>
      </c>
      <c r="B70" s="10">
        <v>1002200154</v>
      </c>
      <c r="C70" s="11">
        <v>8809241887751</v>
      </c>
      <c r="D70" s="10" t="s">
        <v>45</v>
      </c>
      <c r="E70" s="10" t="s">
        <v>99</v>
      </c>
      <c r="F70" s="23">
        <v>4500</v>
      </c>
      <c r="G70" s="23">
        <v>10</v>
      </c>
      <c r="H70" s="23">
        <v>40</v>
      </c>
    </row>
    <row r="71" spans="1:8" s="2" customFormat="1" ht="36" customHeight="1" x14ac:dyDescent="0.3">
      <c r="A71" s="10">
        <v>69</v>
      </c>
      <c r="B71" s="10">
        <v>1002200155</v>
      </c>
      <c r="C71" s="11">
        <v>8809241887775</v>
      </c>
      <c r="D71" s="10" t="s">
        <v>46</v>
      </c>
      <c r="E71" s="10" t="s">
        <v>100</v>
      </c>
      <c r="F71" s="23">
        <v>4500</v>
      </c>
      <c r="G71" s="23">
        <v>10</v>
      </c>
      <c r="H71" s="23">
        <v>40</v>
      </c>
    </row>
    <row r="72" spans="1:8" s="2" customFormat="1" ht="36" customHeight="1" x14ac:dyDescent="0.3">
      <c r="A72" s="10">
        <v>70</v>
      </c>
      <c r="B72" s="10">
        <v>1002200157</v>
      </c>
      <c r="C72" s="11">
        <v>8809241887768</v>
      </c>
      <c r="D72" s="10" t="s">
        <v>47</v>
      </c>
      <c r="E72" s="10" t="s">
        <v>101</v>
      </c>
      <c r="F72" s="23">
        <v>4500</v>
      </c>
      <c r="G72" s="23">
        <v>10</v>
      </c>
      <c r="H72" s="23">
        <v>40</v>
      </c>
    </row>
    <row r="73" spans="1:8" s="2" customFormat="1" ht="36" customHeight="1" x14ac:dyDescent="0.3">
      <c r="A73" s="10">
        <v>71</v>
      </c>
      <c r="B73" s="10">
        <v>1002200162</v>
      </c>
      <c r="C73" s="11">
        <v>8809241887737</v>
      </c>
      <c r="D73" s="10" t="s">
        <v>48</v>
      </c>
      <c r="E73" s="10" t="s">
        <v>102</v>
      </c>
      <c r="F73" s="23">
        <v>4500</v>
      </c>
      <c r="G73" s="23">
        <v>10</v>
      </c>
      <c r="H73" s="23">
        <v>40</v>
      </c>
    </row>
    <row r="74" spans="1:8" s="2" customFormat="1" ht="36" customHeight="1" x14ac:dyDescent="0.3">
      <c r="A74" s="10">
        <v>72</v>
      </c>
      <c r="B74" s="10">
        <v>1002200163</v>
      </c>
      <c r="C74" s="11">
        <v>8809241887744</v>
      </c>
      <c r="D74" s="10" t="s">
        <v>49</v>
      </c>
      <c r="E74" s="10" t="s">
        <v>103</v>
      </c>
      <c r="F74" s="23">
        <v>4500</v>
      </c>
      <c r="G74" s="23">
        <v>10</v>
      </c>
      <c r="H74" s="23">
        <v>40</v>
      </c>
    </row>
    <row r="75" spans="1:8" s="2" customFormat="1" ht="36" customHeight="1" x14ac:dyDescent="0.3">
      <c r="A75" s="5">
        <v>73</v>
      </c>
      <c r="B75" s="5">
        <v>1002201611</v>
      </c>
      <c r="C75" s="6">
        <v>8809663571771</v>
      </c>
      <c r="D75" s="5" t="s">
        <v>134</v>
      </c>
      <c r="E75" s="5" t="s">
        <v>142</v>
      </c>
      <c r="F75" s="19">
        <v>13500</v>
      </c>
      <c r="G75" s="19">
        <v>20</v>
      </c>
      <c r="H75" s="19">
        <v>20</v>
      </c>
    </row>
    <row r="76" spans="1:8" s="2" customFormat="1" ht="36" customHeight="1" x14ac:dyDescent="0.3">
      <c r="A76" s="5">
        <v>74</v>
      </c>
      <c r="B76" s="5">
        <v>1002201629</v>
      </c>
      <c r="C76" s="6">
        <v>8809663572778</v>
      </c>
      <c r="D76" s="5" t="s">
        <v>135</v>
      </c>
      <c r="E76" s="5" t="s">
        <v>104</v>
      </c>
      <c r="F76" s="19">
        <v>2200</v>
      </c>
      <c r="G76" s="19">
        <v>20</v>
      </c>
      <c r="H76" s="19">
        <v>320</v>
      </c>
    </row>
    <row r="77" spans="1:8" s="2" customFormat="1" ht="36" customHeight="1" x14ac:dyDescent="0.3">
      <c r="A77" s="5">
        <v>75</v>
      </c>
      <c r="B77" s="5">
        <v>1002201635</v>
      </c>
      <c r="C77" s="6">
        <v>8809663573973</v>
      </c>
      <c r="D77" s="5" t="s">
        <v>136</v>
      </c>
      <c r="E77" s="5" t="s">
        <v>105</v>
      </c>
      <c r="F77" s="19">
        <v>22000</v>
      </c>
      <c r="G77" s="19">
        <v>10</v>
      </c>
      <c r="H77" s="19">
        <v>40</v>
      </c>
    </row>
    <row r="78" spans="1:8" s="2" customFormat="1" ht="36" customHeight="1" x14ac:dyDescent="0.3">
      <c r="A78" s="5">
        <v>76</v>
      </c>
      <c r="B78" s="5">
        <v>1002201641</v>
      </c>
      <c r="C78" s="6">
        <v>8809663574468</v>
      </c>
      <c r="D78" s="5" t="s">
        <v>137</v>
      </c>
      <c r="E78" s="5" t="s">
        <v>143</v>
      </c>
      <c r="F78" s="19">
        <v>18000</v>
      </c>
      <c r="G78" s="19">
        <v>10</v>
      </c>
      <c r="H78" s="19">
        <v>100</v>
      </c>
    </row>
    <row r="79" spans="1:8" s="2" customFormat="1" ht="36" customHeight="1" x14ac:dyDescent="0.3">
      <c r="A79" s="5">
        <v>77</v>
      </c>
      <c r="B79" s="5">
        <v>1002201642</v>
      </c>
      <c r="C79" s="6">
        <v>8809663574475</v>
      </c>
      <c r="D79" s="5" t="s">
        <v>138</v>
      </c>
      <c r="E79" s="5" t="s">
        <v>144</v>
      </c>
      <c r="F79" s="19">
        <v>18000</v>
      </c>
      <c r="G79" s="19">
        <v>10</v>
      </c>
      <c r="H79" s="19">
        <v>100</v>
      </c>
    </row>
    <row r="80" spans="1:8" s="2" customFormat="1" ht="36" customHeight="1" x14ac:dyDescent="0.3">
      <c r="A80" s="5">
        <v>78</v>
      </c>
      <c r="B80" s="5">
        <v>1002201643</v>
      </c>
      <c r="C80" s="6">
        <v>8809663574482</v>
      </c>
      <c r="D80" s="5" t="s">
        <v>139</v>
      </c>
      <c r="E80" s="5" t="s">
        <v>145</v>
      </c>
      <c r="F80" s="19">
        <v>18000</v>
      </c>
      <c r="G80" s="19">
        <v>10</v>
      </c>
      <c r="H80" s="19">
        <v>100</v>
      </c>
    </row>
    <row r="81" spans="1:8" s="2" customFormat="1" ht="36" customHeight="1" x14ac:dyDescent="0.3">
      <c r="A81" s="5">
        <v>79</v>
      </c>
      <c r="B81" s="5">
        <v>1002201644</v>
      </c>
      <c r="C81" s="6">
        <v>8809663574499</v>
      </c>
      <c r="D81" s="5" t="s">
        <v>140</v>
      </c>
      <c r="E81" s="5" t="s">
        <v>146</v>
      </c>
      <c r="F81" s="19">
        <v>18000</v>
      </c>
      <c r="G81" s="19">
        <v>10</v>
      </c>
      <c r="H81" s="19">
        <v>100</v>
      </c>
    </row>
    <row r="82" spans="1:8" s="2" customFormat="1" ht="36" customHeight="1" x14ac:dyDescent="0.3">
      <c r="A82" s="5">
        <v>80</v>
      </c>
      <c r="B82" s="5">
        <v>1002201645</v>
      </c>
      <c r="C82" s="6">
        <v>8809663574505</v>
      </c>
      <c r="D82" s="5" t="s">
        <v>141</v>
      </c>
      <c r="E82" s="5" t="s">
        <v>147</v>
      </c>
      <c r="F82" s="19">
        <v>18000</v>
      </c>
      <c r="G82" s="19">
        <v>10</v>
      </c>
      <c r="H82" s="19">
        <v>100</v>
      </c>
    </row>
  </sheetData>
  <autoFilter ref="A2:H83" xr:uid="{00000000-0009-0000-0000-000000000000}"/>
  <mergeCells count="1">
    <mergeCell ref="A1:C1"/>
  </mergeCells>
  <phoneticPr fontId="1" type="noConversion"/>
  <conditionalFormatting sqref="D1:D1048576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RICH</cp:lastModifiedBy>
  <dcterms:created xsi:type="dcterms:W3CDTF">2022-10-25T03:50:09Z</dcterms:created>
  <dcterms:modified xsi:type="dcterms:W3CDTF">2026-02-25T07:44:00Z</dcterms:modified>
</cp:coreProperties>
</file>