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FB9B34D-A6B5-417F-ACAC-C77D247CAC01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이지듀" sheetId="1" r:id="rId1"/>
  </sheets>
  <definedNames>
    <definedName name="_xlnm._FilterDatabase" localSheetId="0" hidden="1">이지듀!$A$3:$H$3</definedName>
  </definedNames>
  <calcPr calcId="191029"/>
</workbook>
</file>

<file path=xl/sharedStrings.xml><?xml version="1.0" encoding="utf-8"?>
<sst xmlns="http://schemas.openxmlformats.org/spreadsheetml/2006/main" count="79" uniqueCount="79">
  <si>
    <t>屏障修复霜 150ml</t>
  </si>
  <si>
    <t>屏障修复霜 30ml</t>
  </si>
  <si>
    <t>屏障修复喷雾 60ml</t>
  </si>
  <si>
    <t>[EA]아크네클리어클렌저100ml</t>
  </si>
  <si>
    <t xml:space="preserve"> DW-EGF水光针精华1ml*7支</t>
  </si>
  <si>
    <t>[EA]아크네클리어필1.9ml</t>
  </si>
  <si>
    <t>[EA]아크네클리어토너200ml</t>
  </si>
  <si>
    <t>[EA]베리어리페어크림30ml</t>
  </si>
  <si>
    <t>[EA]베리어리페어크림105ml</t>
  </si>
  <si>
    <t>[EA]베리어리페어미스트60ML</t>
  </si>
  <si>
    <t>[EA]디더블유이지에프콜라겐실크림앰플55g</t>
  </si>
  <si>
    <t>[EA]디더블유이지에프에센스토너145ml</t>
  </si>
  <si>
    <t>[EA]디더블유이지에프멀티비타세럼E14ML</t>
  </si>
  <si>
    <t>[EA]아크네클리어플루이드세럼50ml</t>
  </si>
  <si>
    <t>[EA]디더블유이지에프멀티비타세럼B14ML</t>
  </si>
  <si>
    <t>[EA]아크네클리어에스오에스스팟2ml</t>
  </si>
  <si>
    <t>[EA]디더블유이지에프멀티비타세럼C14ML</t>
  </si>
  <si>
    <t>Easydew ACNE CLEAR FLUID SERUM50ml</t>
  </si>
  <si>
    <t>Easydew ACNE CLEAR CLEANSER100ml</t>
  </si>
  <si>
    <t>Easydew BARRIER REPAIR CREAM105ml</t>
  </si>
  <si>
    <t>[EA]디더블유이지에프 비타민 C 부스팅 앰플 25 13G</t>
  </si>
  <si>
    <t>[EA]디더블유이지에프멜라토닝원데이앰플(1ml*7ea)_ver2</t>
  </si>
  <si>
    <t>Easydew DW-EGF ESSENCE TONER145ml</t>
  </si>
  <si>
    <t>Easydew DW-EGF COLLAGEN SILKREAM AMPOULE55g</t>
  </si>
  <si>
    <t>Easydew WRINKLE SOLUTION EYE LIFT CREAM15ml</t>
  </si>
  <si>
    <t xml:space="preserve">
Easydew DW-EGF MELATONING ONEDAY AMPOULE(1ml*7ea)_ver2
</t>
  </si>
  <si>
    <t>Easydew DW-EGF DERMA TOX NEEDLE SHOT(40mg*2ea)</t>
  </si>
  <si>
    <t xml:space="preserve">
Easydew DW-EGF MELATONING ONEDAY AMPOULE1ml
</t>
  </si>
  <si>
    <t>Easydew DW-EGF DERMA TOX NEEDLE SHOT(40mg*4ea)</t>
  </si>
  <si>
    <t>Easydew WRINKLE SOLUTION SKINCARE SPECIAL 3SET</t>
  </si>
  <si>
    <t>滚轮</t>
  </si>
  <si>
    <t>구분</t>
  </si>
  <si>
    <t>이미지</t>
  </si>
  <si>
    <t>[판촉물_상품][EA]디더블유이지에프더마톡스니들롤러대</t>
  </si>
  <si>
    <t>Easydew BARRIER REPAIR CREAM30g</t>
  </si>
  <si>
    <t>Easydew ACNE CLEAR TONER200ml</t>
  </si>
  <si>
    <t>Easydew ACNE CLEAR PEEL1.9ml</t>
  </si>
  <si>
    <t>Easydew BARRIER REPAIR MIST60ml</t>
  </si>
  <si>
    <t>[EA]디더블유이지에프더마톡스니들샷(40mg*2ea)</t>
  </si>
  <si>
    <t>Easydew ACNE CLEAR SOS SPOT2ml</t>
  </si>
  <si>
    <t>[EA]디더블유이지에프더마톡스니들샷(40mg*4ea)</t>
  </si>
  <si>
    <t>Easydew DW-EGF DERMA TOX NEEDLE ROLLER</t>
  </si>
  <si>
    <t>[EA]디더블유이지에프멜라토닝원데이앰플(기획)(12ml+0.7ml)</t>
  </si>
  <si>
    <t>Easydew DW-EGF MULTY VITA SERUM E14ml</t>
  </si>
  <si>
    <t>Easydew DW-EGF MULTY VITA SERUM C14ml</t>
  </si>
  <si>
    <t>Easydew ACNE CLEAR NEEDLE PATCH(4ea)</t>
  </si>
  <si>
    <t>Easydew DW-EGF MULTY VITA SERUM B14ml</t>
  </si>
  <si>
    <t>Easydew DW-EGF CREAM PRESSOME RX50ml</t>
  </si>
  <si>
    <t>Easydew DW-EGF BOOSTING AMPOULE 25 13g</t>
  </si>
  <si>
    <t xml:space="preserve"> DW-EGF水光针精华1ml</t>
  </si>
  <si>
    <t xml:space="preserve">바코드 </t>
  </si>
  <si>
    <t>상품명(중문)</t>
  </si>
  <si>
    <t>상품명(KR)</t>
  </si>
  <si>
    <t>상품명(EN)</t>
  </si>
  <si>
    <t>[EA]디더블유이지에프멜라토닝원데이앰플1ml</t>
  </si>
  <si>
    <t>[EA]디더블유이지에프크림프레좀알엑스50ml</t>
  </si>
  <si>
    <t>[CX]링클솔루션아이리프트크림프리미엄15ML</t>
  </si>
  <si>
    <t>[CX]링클솔루션스킨케어3종스페셜세트(리뉴얼)</t>
  </si>
  <si>
    <t>유통기한 26년 10월</t>
    <phoneticPr fontId="5" type="noConversion"/>
  </si>
  <si>
    <t>대웅제약 이지듀 멜라토닝 원데이 앰플 대용량 28ml</t>
    <phoneticPr fontId="5" type="noConversion"/>
  </si>
  <si>
    <t>멜라토닝 크림105 ml</t>
    <phoneticPr fontId="5" type="noConversion"/>
  </si>
  <si>
    <t>[EA]아크네클리어니들패치(4매입)</t>
    <phoneticPr fontId="5" type="noConversion"/>
  </si>
  <si>
    <t>소비자가</t>
    <phoneticPr fontId="5" type="noConversion"/>
  </si>
  <si>
    <t>이지듀 상품리스트</t>
    <phoneticPr fontId="5" type="noConversion"/>
  </si>
  <si>
    <r>
      <t>Easydew去角</t>
    </r>
    <r>
      <rPr>
        <sz val="13"/>
        <color rgb="FF000000"/>
        <rFont val="새굴림"/>
        <family val="1"/>
        <charset val="129"/>
      </rPr>
      <t>质</t>
    </r>
    <r>
      <rPr>
        <sz val="13"/>
        <color rgb="FF000000"/>
        <rFont val="맑은 고딕"/>
        <family val="3"/>
        <charset val="129"/>
      </rPr>
      <t>精</t>
    </r>
    <r>
      <rPr>
        <sz val="13"/>
        <color rgb="FF000000"/>
        <rFont val="새굴림"/>
        <family val="1"/>
        <charset val="129"/>
      </rPr>
      <t>华</t>
    </r>
  </si>
  <si>
    <r>
      <rPr>
        <sz val="13"/>
        <color rgb="FF000000"/>
        <rFont val="Calibri"/>
        <family val="2"/>
      </rPr>
      <t>Easydew</t>
    </r>
    <r>
      <rPr>
        <sz val="13"/>
        <color rgb="FF000000"/>
        <rFont val="새굴림"/>
        <family val="1"/>
        <charset val="129"/>
      </rPr>
      <t>清痘舒痕精华</t>
    </r>
  </si>
  <si>
    <r>
      <rPr>
        <sz val="13"/>
        <color rgb="FF000000"/>
        <rFont val="Calibri"/>
        <family val="2"/>
      </rPr>
      <t>Easydew</t>
    </r>
    <r>
      <rPr>
        <sz val="13"/>
        <color rgb="FF000000"/>
        <rFont val="새굴림"/>
        <family val="1"/>
        <charset val="129"/>
      </rPr>
      <t>清</t>
    </r>
    <r>
      <rPr>
        <sz val="13"/>
        <color rgb="FF000000"/>
        <rFont val="맑은 고딕"/>
        <family val="3"/>
        <charset val="129"/>
      </rPr>
      <t>痘微</t>
    </r>
    <r>
      <rPr>
        <sz val="13"/>
        <color rgb="FF000000"/>
        <rFont val="새굴림"/>
        <family val="1"/>
        <charset val="129"/>
      </rPr>
      <t>针贴</t>
    </r>
  </si>
  <si>
    <r>
      <rPr>
        <sz val="13"/>
        <color rgb="FF000000"/>
        <rFont val="Calibri"/>
        <family val="2"/>
      </rPr>
      <t>Easydew</t>
    </r>
    <r>
      <rPr>
        <sz val="13"/>
        <color rgb="FF000000"/>
        <rFont val="새굴림"/>
        <family val="1"/>
        <charset val="129"/>
      </rPr>
      <t>清</t>
    </r>
    <r>
      <rPr>
        <sz val="13"/>
        <color rgb="FF000000"/>
        <rFont val="맑은 고딕"/>
        <family val="3"/>
        <charset val="129"/>
      </rPr>
      <t>痘急救精</t>
    </r>
    <r>
      <rPr>
        <sz val="13"/>
        <color rgb="FF000000"/>
        <rFont val="새굴림"/>
        <family val="1"/>
        <charset val="129"/>
      </rPr>
      <t>华</t>
    </r>
  </si>
  <si>
    <r>
      <rPr>
        <sz val="13"/>
        <color rgb="FF000000"/>
        <rFont val="Calibri"/>
        <family val="2"/>
      </rPr>
      <t>Easydew</t>
    </r>
    <r>
      <rPr>
        <sz val="13"/>
        <color rgb="FF000000"/>
        <rFont val="새굴림"/>
        <family val="1"/>
        <charset val="129"/>
      </rPr>
      <t>清</t>
    </r>
    <r>
      <rPr>
        <sz val="13"/>
        <color rgb="FF000000"/>
        <rFont val="맑은 고딕"/>
        <family val="3"/>
        <charset val="129"/>
      </rPr>
      <t>痘洗面奶</t>
    </r>
  </si>
  <si>
    <r>
      <rPr>
        <sz val="13"/>
        <color rgb="FF000000"/>
        <rFont val="Calibri"/>
        <family val="2"/>
      </rPr>
      <t>Easydew</t>
    </r>
    <r>
      <rPr>
        <sz val="13"/>
        <color rgb="FF000000"/>
        <rFont val="새굴림"/>
        <family val="1"/>
        <charset val="129"/>
      </rPr>
      <t>清</t>
    </r>
    <r>
      <rPr>
        <sz val="13"/>
        <color rgb="FF000000"/>
        <rFont val="맑은 고딕"/>
        <family val="3"/>
        <charset val="129"/>
      </rPr>
      <t>痘爽</t>
    </r>
    <r>
      <rPr>
        <sz val="13"/>
        <color rgb="FF000000"/>
        <rFont val="새굴림"/>
        <family val="1"/>
        <charset val="129"/>
      </rPr>
      <t>肤</t>
    </r>
    <r>
      <rPr>
        <sz val="13"/>
        <color rgb="FF000000"/>
        <rFont val="맑은 고딕"/>
        <family val="3"/>
        <charset val="129"/>
      </rPr>
      <t>水</t>
    </r>
  </si>
  <si>
    <r>
      <t>DW-EGF精</t>
    </r>
    <r>
      <rPr>
        <sz val="13"/>
        <color rgb="FF000000"/>
        <rFont val="새굴림"/>
        <family val="1"/>
        <charset val="129"/>
      </rPr>
      <t>华</t>
    </r>
    <r>
      <rPr>
        <sz val="13"/>
        <color rgb="FF000000"/>
        <rFont val="맑은 고딕"/>
        <family val="3"/>
        <charset val="129"/>
      </rPr>
      <t>液爽</t>
    </r>
    <r>
      <rPr>
        <sz val="13"/>
        <color rgb="FF000000"/>
        <rFont val="새굴림"/>
        <family val="1"/>
        <charset val="129"/>
      </rPr>
      <t>肤</t>
    </r>
    <r>
      <rPr>
        <sz val="13"/>
        <color rgb="FF000000"/>
        <rFont val="맑은 고딕"/>
        <family val="3"/>
        <charset val="129"/>
      </rPr>
      <t>水 145ml</t>
    </r>
  </si>
  <si>
    <r>
      <rPr>
        <sz val="13"/>
        <color rgb="FF000000"/>
        <rFont val="Calibri"/>
        <family val="2"/>
      </rPr>
      <t>DW-EGF</t>
    </r>
    <r>
      <rPr>
        <sz val="13"/>
        <color rgb="FF000000"/>
        <rFont val="새굴림"/>
        <family val="1"/>
        <charset val="129"/>
      </rPr>
      <t>胶</t>
    </r>
    <r>
      <rPr>
        <sz val="13"/>
        <color rgb="FF000000"/>
        <rFont val="맑은 고딕"/>
        <family val="3"/>
        <charset val="129"/>
      </rPr>
      <t>原蛋白</t>
    </r>
    <r>
      <rPr>
        <sz val="13"/>
        <color rgb="FF000000"/>
        <rFont val="새굴림"/>
        <family val="1"/>
        <charset val="129"/>
      </rPr>
      <t>弹</t>
    </r>
    <r>
      <rPr>
        <sz val="13"/>
        <color rgb="FF000000"/>
        <rFont val="맑은 고딕"/>
        <family val="3"/>
        <charset val="129"/>
      </rPr>
      <t>力安</t>
    </r>
    <r>
      <rPr>
        <sz val="13"/>
        <color rgb="FF000000"/>
        <rFont val="새굴림"/>
        <family val="1"/>
        <charset val="129"/>
      </rPr>
      <t>瓶</t>
    </r>
    <r>
      <rPr>
        <sz val="13"/>
        <color rgb="FF000000"/>
        <rFont val="맑은 고딕"/>
        <family val="3"/>
        <charset val="129"/>
      </rPr>
      <t>精</t>
    </r>
    <r>
      <rPr>
        <sz val="13"/>
        <color rgb="FF000000"/>
        <rFont val="새굴림"/>
        <family val="1"/>
        <charset val="129"/>
      </rPr>
      <t>华</t>
    </r>
  </si>
  <si>
    <r>
      <t>DW-EGF美白抗</t>
    </r>
    <r>
      <rPr>
        <sz val="13"/>
        <color rgb="FF000000"/>
        <rFont val="새굴림"/>
        <family val="1"/>
        <charset val="129"/>
      </rPr>
      <t>皱</t>
    </r>
    <r>
      <rPr>
        <sz val="13"/>
        <color rgb="FF000000"/>
        <rFont val="맑은 고딕"/>
        <family val="3"/>
        <charset val="129"/>
      </rPr>
      <t>霜</t>
    </r>
  </si>
  <si>
    <r>
      <t xml:space="preserve"> DW-EGF </t>
    </r>
    <r>
      <rPr>
        <sz val="13"/>
        <color rgb="FF000000"/>
        <rFont val="새굴림"/>
        <family val="1"/>
        <charset val="129"/>
      </rPr>
      <t>真皮钟</t>
    </r>
    <r>
      <rPr>
        <sz val="13"/>
        <color rgb="FF000000"/>
        <rFont val="맑은 고딕"/>
        <family val="3"/>
        <charset val="129"/>
      </rPr>
      <t>(40mg*2支)</t>
    </r>
  </si>
  <si>
    <r>
      <t xml:space="preserve"> DW-EGF </t>
    </r>
    <r>
      <rPr>
        <sz val="13"/>
        <color rgb="FF000000"/>
        <rFont val="새굴림"/>
        <family val="1"/>
        <charset val="129"/>
      </rPr>
      <t>真皮钟</t>
    </r>
    <r>
      <rPr>
        <sz val="13"/>
        <color rgb="FF000000"/>
        <rFont val="맑은 고딕"/>
        <family val="3"/>
        <charset val="129"/>
      </rPr>
      <t>(40mg*4支)</t>
    </r>
  </si>
  <si>
    <r>
      <t>DW-EGF 多</t>
    </r>
    <r>
      <rPr>
        <sz val="13"/>
        <color rgb="FF000000"/>
        <rFont val="새굴림"/>
        <family val="1"/>
        <charset val="129"/>
      </rPr>
      <t>维精华</t>
    </r>
    <r>
      <rPr>
        <sz val="13"/>
        <color rgb="FF000000"/>
        <rFont val="맑은 고딕"/>
        <family val="3"/>
        <charset val="129"/>
      </rPr>
      <t xml:space="preserve"> C</t>
    </r>
  </si>
  <si>
    <r>
      <t>DW-EGF 多</t>
    </r>
    <r>
      <rPr>
        <sz val="13"/>
        <color rgb="FF000000"/>
        <rFont val="새굴림"/>
        <family val="1"/>
        <charset val="129"/>
      </rPr>
      <t>维精华</t>
    </r>
    <r>
      <rPr>
        <sz val="13"/>
        <color rgb="FF000000"/>
        <rFont val="맑은 고딕"/>
        <family val="3"/>
        <charset val="129"/>
      </rPr>
      <t xml:space="preserve"> B</t>
    </r>
  </si>
  <si>
    <r>
      <t>DW-EGF 多</t>
    </r>
    <r>
      <rPr>
        <sz val="13"/>
        <color rgb="FF000000"/>
        <rFont val="새굴림"/>
        <family val="1"/>
        <charset val="129"/>
      </rPr>
      <t>维精华</t>
    </r>
    <r>
      <rPr>
        <sz val="13"/>
        <color rgb="FF000000"/>
        <rFont val="맑은 고딕"/>
        <family val="3"/>
        <charset val="129"/>
      </rPr>
      <t xml:space="preserve"> E</t>
    </r>
  </si>
  <si>
    <r>
      <rPr>
        <sz val="13"/>
        <color rgb="FF000000"/>
        <rFont val="Calibri"/>
        <family val="2"/>
      </rPr>
      <t xml:space="preserve">DW-EGF </t>
    </r>
    <r>
      <rPr>
        <sz val="13"/>
        <color rgb="FF000000"/>
        <rFont val="새굴림"/>
        <family val="1"/>
        <charset val="129"/>
      </rPr>
      <t>维</t>
    </r>
    <r>
      <rPr>
        <sz val="13"/>
        <color rgb="FF000000"/>
        <rFont val="맑은 고딕"/>
        <family val="3"/>
        <charset val="129"/>
      </rPr>
      <t xml:space="preserve"> C 美白安</t>
    </r>
    <r>
      <rPr>
        <sz val="13"/>
        <color rgb="FF000000"/>
        <rFont val="새굴림"/>
        <family val="1"/>
        <charset val="129"/>
      </rPr>
      <t>瓶</t>
    </r>
    <r>
      <rPr>
        <sz val="13"/>
        <color rgb="FF000000"/>
        <rFont val="맑은 고딕"/>
        <family val="3"/>
        <charset val="129"/>
      </rPr>
      <t>精</t>
    </r>
    <r>
      <rPr>
        <sz val="13"/>
        <color rgb="FF000000"/>
        <rFont val="새굴림"/>
        <family val="1"/>
        <charset val="129"/>
      </rPr>
      <t>华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</si>
</sst>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[Red]\(0\)"/>
  </numFmts>
  <fonts count="12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2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0"/>
      <color rgb="FFFFFFFF"/>
      <name val="맑은 고딕"/>
      <family val="3"/>
      <charset val="129"/>
    </font>
    <font>
      <sz val="13"/>
      <color rgb="FF000000"/>
      <name val="맑은 고딕"/>
      <family val="3"/>
      <charset val="129"/>
    </font>
    <font>
      <sz val="13"/>
      <color rgb="FF000000"/>
      <name val="새굴림"/>
      <family val="1"/>
      <charset val="129"/>
    </font>
    <font>
      <sz val="13"/>
      <color rgb="FF000000"/>
      <name val="Calibri"/>
      <family val="2"/>
    </font>
    <font>
      <b/>
      <sz val="13"/>
      <color rgb="FFFF0000"/>
      <name val="맑은 고딕"/>
      <family val="3"/>
      <charset val="129"/>
    </font>
    <font>
      <b/>
      <sz val="18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FFC000"/>
      </patternFill>
    </fill>
    <fill>
      <patternFill patternType="solid">
        <fgColor rgb="FF404040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42" fontId="4" fillId="0" borderId="0">
      <alignment vertical="center"/>
    </xf>
    <xf numFmtId="9" fontId="4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>
      <alignment vertical="center"/>
    </xf>
    <xf numFmtId="42" fontId="7" fillId="0" borderId="4" xfId="0" applyNumberFormat="1" applyFont="1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5">
    <cellStyle name="백분율 2" xfId="4" xr:uid="{00000000-0005-0000-0000-000000000000}"/>
    <cellStyle name="통화 [0] 2" xfId="3" xr:uid="{00000000-0005-0000-0000-000001000000}"/>
    <cellStyle name="표준" xfId="0" builtinId="0"/>
    <cellStyle name="표준 2" xfId="2" xr:uid="{00000000-0005-0000-0000-000003000000}"/>
    <cellStyle name="표준 6 4" xfId="1" xr:uid="{00000000-0005-0000-0000-000004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</xdr:colOff>
      <xdr:row>3</xdr:row>
      <xdr:rowOff>209550</xdr:rowOff>
    </xdr:from>
    <xdr:to>
      <xdr:col>2</xdr:col>
      <xdr:colOff>1152525</xdr:colOff>
      <xdr:row>3</xdr:row>
      <xdr:rowOff>952500</xdr:rowOff>
    </xdr:to>
    <xdr:pic>
      <xdr:nvPicPr>
        <xdr:cNvPr id="6" name="image2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624852" y="1316691"/>
          <a:ext cx="896470" cy="74238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238125</xdr:colOff>
      <xdr:row>18</xdr:row>
      <xdr:rowOff>57150</xdr:rowOff>
    </xdr:from>
    <xdr:to>
      <xdr:col>2</xdr:col>
      <xdr:colOff>1000125</xdr:colOff>
      <xdr:row>18</xdr:row>
      <xdr:rowOff>1009650</xdr:rowOff>
    </xdr:to>
    <xdr:grpSp>
      <xdr:nvGrpSpPr>
        <xdr:cNvPr id="7" name="Shap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1623580" y="18137332"/>
          <a:ext cx="762000" cy="952500"/>
          <a:chOff x="4965000" y="3303750"/>
          <a:chExt cx="761994" cy="952500"/>
        </a:xfrm>
      </xdr:grpSpPr>
      <xdr:grpSp>
        <xdr:nvGrpSpPr>
          <xdr:cNvPr id="8" name="Shape 25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GrpSpPr/>
        </xdr:nvGrpSpPr>
        <xdr:grpSpPr>
          <a:xfrm>
            <a:off x="4965000" y="3303750"/>
            <a:ext cx="761994" cy="952500"/>
            <a:chOff x="37625" y="12245341"/>
            <a:chExt cx="1203950" cy="1680686"/>
          </a:xfrm>
        </xdr:grpSpPr>
        <xdr:sp macro="" textlink="">
          <xdr:nvSpPr>
            <xdr:cNvPr id="9" name="Shape 5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37625" y="12245341"/>
              <a:ext cx="1203950" cy="1680675"/>
            </a:xfrm>
            <a:noFill/>
            <a:ln>
              <a:noFill/>
            </a:ln>
          </xdr:spPr>
          <xdr:txBody>
            <a:bodyPr vertOverflow="clip" lIns="91440" tIns="91440" rIns="91440" bIns="91440" anchor="ctr"/>
            <a:lstStyle/>
            <a:p>
              <a:pPr algn="l">
                <a:lnSpc>
                  <a:spcPct val="100000"/>
                </a:lnSpc>
              </a:pPr>
              <a:endParaRPr/>
            </a:p>
          </xdr:txBody>
        </xdr:sp>
        <xdr:pic>
          <xdr:nvPicPr>
            <xdr:cNvPr id="10" name="Shape 26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PicPr/>
          </xdr:nvPicPr>
          <xdr:blipFill rotWithShape="1">
            <a:blip xmlns:r="http://schemas.openxmlformats.org/officeDocument/2006/relationships" r:embed="rId2">
              <a:alphaModFix/>
            </a:blip>
            <a:srcRect r="50580"/>
            <a:stretch>
              <a:fillRect/>
            </a:stretch>
          </xdr:blipFill>
          <xdr:spPr>
            <a:xfrm>
              <a:off x="37625" y="12245341"/>
              <a:ext cx="813434" cy="1680686"/>
            </a:xfrm>
            <a:prstGeom prst="rect">
              <a:avLst/>
            </a:prstGeom>
            <a:noFill/>
            <a:ln>
              <a:noFill/>
            </a:ln>
          </xdr:spPr>
        </xdr:pic>
        <xdr:grpSp>
          <xdr:nvGrpSpPr>
            <xdr:cNvPr id="11" name="Shape 27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pSpPr/>
          </xdr:nvGrpSpPr>
          <xdr:grpSpPr>
            <a:xfrm>
              <a:off x="668180" y="12588240"/>
              <a:ext cx="569595" cy="1226346"/>
              <a:chOff x="664370" y="12590621"/>
              <a:chExt cx="577215" cy="1230156"/>
            </a:xfrm>
          </xdr:grpSpPr>
          <xdr:pic>
            <xdr:nvPicPr>
              <xdr:cNvPr id="12" name="Shape 28">
                <a:extLst>
                  <a:ext uri="{FF2B5EF4-FFF2-40B4-BE49-F238E27FC236}">
                    <a16:creationId xmlns:a16="http://schemas.microsoft.com/office/drawing/2014/main" id="{00000000-0008-0000-0000-00000C000000}"/>
                  </a:ext>
                </a:extLst>
              </xdr:cNvPr>
              <xdr:cNvPicPr/>
            </xdr:nvPicPr>
            <xdr:blipFill rotWithShape="1">
              <a:blip xmlns:r="http://schemas.openxmlformats.org/officeDocument/2006/relationships" r:embed="rId2">
                <a:alphaModFix/>
              </a:blip>
              <a:srcRect l="50800" t="33850" b="3300"/>
              <a:stretch>
                <a:fillRect/>
              </a:stretch>
            </xdr:blipFill>
            <xdr:spPr>
              <a:xfrm>
                <a:off x="664370" y="13170695"/>
                <a:ext cx="577215" cy="650082"/>
              </a:xfrm>
              <a:prstGeom prst="rect">
                <a:avLst/>
              </a:prstGeom>
              <a:noFill/>
              <a:ln>
                <a:noFill/>
              </a:ln>
            </xdr:spPr>
          </xdr:pic>
          <xdr:pic>
            <xdr:nvPicPr>
              <xdr:cNvPr id="13" name="Shape 29">
                <a:extLst>
                  <a:ext uri="{FF2B5EF4-FFF2-40B4-BE49-F238E27FC236}">
                    <a16:creationId xmlns:a16="http://schemas.microsoft.com/office/drawing/2014/main" id="{00000000-0008-0000-0000-00000D000000}"/>
                  </a:ext>
                </a:extLst>
              </xdr:cNvPr>
              <xdr:cNvPicPr/>
            </xdr:nvPicPr>
            <xdr:blipFill rotWithShape="1">
              <a:blip xmlns:r="http://schemas.openxmlformats.org/officeDocument/2006/relationships" r:embed="rId2">
                <a:alphaModFix/>
              </a:blip>
              <a:srcRect l="50800" t="33850" b="3300"/>
              <a:stretch>
                <a:fillRect/>
              </a:stretch>
            </xdr:blipFill>
            <xdr:spPr>
              <a:xfrm>
                <a:off x="664371" y="12590621"/>
                <a:ext cx="575310" cy="646272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</xdr:grpSp>
    </xdr:grpSp>
    <xdr:clientData fLocksWithSheet="0"/>
  </xdr:twoCellAnchor>
  <xdr:twoCellAnchor>
    <xdr:from>
      <xdr:col>2</xdr:col>
      <xdr:colOff>438150</xdr:colOff>
      <xdr:row>5</xdr:row>
      <xdr:rowOff>171449</xdr:rowOff>
    </xdr:from>
    <xdr:to>
      <xdr:col>2</xdr:col>
      <xdr:colOff>781050</xdr:colOff>
      <xdr:row>5</xdr:row>
      <xdr:rowOff>962025</xdr:rowOff>
    </xdr:to>
    <xdr:pic>
      <xdr:nvPicPr>
        <xdr:cNvPr id="14" name="image6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1806948" y="3599889"/>
          <a:ext cx="350183" cy="79841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400050</xdr:colOff>
      <xdr:row>4</xdr:row>
      <xdr:rowOff>190500</xdr:rowOff>
    </xdr:from>
    <xdr:to>
      <xdr:col>2</xdr:col>
      <xdr:colOff>838200</xdr:colOff>
      <xdr:row>4</xdr:row>
      <xdr:rowOff>990599</xdr:rowOff>
    </xdr:to>
    <xdr:pic>
      <xdr:nvPicPr>
        <xdr:cNvPr id="15" name="image1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1764926" y="2577352"/>
          <a:ext cx="448235" cy="79841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485775</xdr:colOff>
      <xdr:row>6</xdr:row>
      <xdr:rowOff>114300</xdr:rowOff>
    </xdr:from>
    <xdr:to>
      <xdr:col>2</xdr:col>
      <xdr:colOff>723900</xdr:colOff>
      <xdr:row>6</xdr:row>
      <xdr:rowOff>923925</xdr:rowOff>
    </xdr:to>
    <xdr:pic>
      <xdr:nvPicPr>
        <xdr:cNvPr id="16" name="image8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1862977" y="4594411"/>
          <a:ext cx="238125" cy="81242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381000</xdr:colOff>
      <xdr:row>7</xdr:row>
      <xdr:rowOff>114300</xdr:rowOff>
    </xdr:from>
    <xdr:to>
      <xdr:col>2</xdr:col>
      <xdr:colOff>971550</xdr:colOff>
      <xdr:row>7</xdr:row>
      <xdr:rowOff>904875</xdr:rowOff>
    </xdr:to>
    <xdr:pic>
      <xdr:nvPicPr>
        <xdr:cNvPr id="17" name="image23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1750919" y="5644962"/>
          <a:ext cx="588308" cy="79841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533400</xdr:colOff>
      <xdr:row>8</xdr:row>
      <xdr:rowOff>161925</xdr:rowOff>
    </xdr:from>
    <xdr:to>
      <xdr:col>2</xdr:col>
      <xdr:colOff>742950</xdr:colOff>
      <xdr:row>8</xdr:row>
      <xdr:rowOff>1009650</xdr:rowOff>
    </xdr:to>
    <xdr:pic>
      <xdr:nvPicPr>
        <xdr:cNvPr id="18" name="image10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1905000" y="6751544"/>
          <a:ext cx="210110" cy="840441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447675</xdr:colOff>
      <xdr:row>9</xdr:row>
      <xdr:rowOff>133350</xdr:rowOff>
    </xdr:from>
    <xdr:to>
      <xdr:col>2</xdr:col>
      <xdr:colOff>828675</xdr:colOff>
      <xdr:row>9</xdr:row>
      <xdr:rowOff>1000125</xdr:rowOff>
    </xdr:to>
    <xdr:pic>
      <xdr:nvPicPr>
        <xdr:cNvPr id="19" name="image11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1820955" y="7774080"/>
          <a:ext cx="378198" cy="86845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466725</xdr:colOff>
      <xdr:row>10</xdr:row>
      <xdr:rowOff>85724</xdr:rowOff>
    </xdr:from>
    <xdr:to>
      <xdr:col>2</xdr:col>
      <xdr:colOff>771525</xdr:colOff>
      <xdr:row>10</xdr:row>
      <xdr:rowOff>971550</xdr:rowOff>
    </xdr:to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1834963" y="8768603"/>
          <a:ext cx="308161" cy="89647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400050</xdr:colOff>
      <xdr:row>13</xdr:row>
      <xdr:rowOff>38100</xdr:rowOff>
    </xdr:from>
    <xdr:to>
      <xdr:col>2</xdr:col>
      <xdr:colOff>819150</xdr:colOff>
      <xdr:row>13</xdr:row>
      <xdr:rowOff>971550</xdr:rowOff>
    </xdr:to>
    <xdr:pic>
      <xdr:nvPicPr>
        <xdr:cNvPr id="21" name="image5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1764926" y="11878236"/>
          <a:ext cx="420220" cy="93849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466725</xdr:colOff>
      <xdr:row>12</xdr:row>
      <xdr:rowOff>123824</xdr:rowOff>
    </xdr:from>
    <xdr:to>
      <xdr:col>2</xdr:col>
      <xdr:colOff>781050</xdr:colOff>
      <xdr:row>12</xdr:row>
      <xdr:rowOff>923925</xdr:rowOff>
    </xdr:to>
    <xdr:pic>
      <xdr:nvPicPr>
        <xdr:cNvPr id="23" name="image12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1834963" y="10911728"/>
          <a:ext cx="322169" cy="79841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295275</xdr:colOff>
      <xdr:row>14</xdr:row>
      <xdr:rowOff>104775</xdr:rowOff>
    </xdr:from>
    <xdr:to>
      <xdr:col>2</xdr:col>
      <xdr:colOff>914400</xdr:colOff>
      <xdr:row>14</xdr:row>
      <xdr:rowOff>981075</xdr:rowOff>
    </xdr:to>
    <xdr:pic>
      <xdr:nvPicPr>
        <xdr:cNvPr id="25" name="image16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1666875" y="14035368"/>
          <a:ext cx="616323" cy="88246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447675</xdr:colOff>
      <xdr:row>15</xdr:row>
      <xdr:rowOff>19050</xdr:rowOff>
    </xdr:from>
    <xdr:to>
      <xdr:col>2</xdr:col>
      <xdr:colOff>781050</xdr:colOff>
      <xdr:row>15</xdr:row>
      <xdr:rowOff>933450</xdr:rowOff>
    </xdr:to>
    <xdr:pic>
      <xdr:nvPicPr>
        <xdr:cNvPr id="26" name="image1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1820955" y="15001875"/>
          <a:ext cx="336176" cy="92448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466725</xdr:colOff>
      <xdr:row>20</xdr:row>
      <xdr:rowOff>76200</xdr:rowOff>
    </xdr:from>
    <xdr:to>
      <xdr:col>2</xdr:col>
      <xdr:colOff>762000</xdr:colOff>
      <xdr:row>20</xdr:row>
      <xdr:rowOff>904875</xdr:rowOff>
    </xdr:to>
    <xdr:pic>
      <xdr:nvPicPr>
        <xdr:cNvPr id="27" name="image45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1834963" y="20310662"/>
          <a:ext cx="294154" cy="840441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447675</xdr:colOff>
      <xdr:row>21</xdr:row>
      <xdr:rowOff>57150</xdr:rowOff>
    </xdr:from>
    <xdr:to>
      <xdr:col>2</xdr:col>
      <xdr:colOff>742950</xdr:colOff>
      <xdr:row>21</xdr:row>
      <xdr:rowOff>857250</xdr:rowOff>
    </xdr:to>
    <xdr:pic>
      <xdr:nvPicPr>
        <xdr:cNvPr id="28" name="image4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1820955" y="21347206"/>
          <a:ext cx="294154" cy="79841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447675</xdr:colOff>
      <xdr:row>22</xdr:row>
      <xdr:rowOff>171449</xdr:rowOff>
    </xdr:from>
    <xdr:to>
      <xdr:col>2</xdr:col>
      <xdr:colOff>762000</xdr:colOff>
      <xdr:row>22</xdr:row>
      <xdr:rowOff>981075</xdr:rowOff>
    </xdr:to>
    <xdr:pic>
      <xdr:nvPicPr>
        <xdr:cNvPr id="29" name="image46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1820955" y="22509816"/>
          <a:ext cx="308161" cy="81242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447675</xdr:colOff>
      <xdr:row>16</xdr:row>
      <xdr:rowOff>85724</xdr:rowOff>
    </xdr:from>
    <xdr:to>
      <xdr:col>2</xdr:col>
      <xdr:colOff>752475</xdr:colOff>
      <xdr:row>16</xdr:row>
      <xdr:rowOff>952500</xdr:rowOff>
    </xdr:to>
    <xdr:pic>
      <xdr:nvPicPr>
        <xdr:cNvPr id="30" name="image6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1820955" y="16122464"/>
          <a:ext cx="308161" cy="86845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238125</xdr:colOff>
      <xdr:row>17</xdr:row>
      <xdr:rowOff>114300</xdr:rowOff>
    </xdr:from>
    <xdr:to>
      <xdr:col>2</xdr:col>
      <xdr:colOff>1019175</xdr:colOff>
      <xdr:row>17</xdr:row>
      <xdr:rowOff>981075</xdr:rowOff>
    </xdr:to>
    <xdr:pic>
      <xdr:nvPicPr>
        <xdr:cNvPr id="31" name="image48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1610845" y="17201030"/>
          <a:ext cx="784411" cy="86845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228600</xdr:colOff>
      <xdr:row>11</xdr:row>
      <xdr:rowOff>76200</xdr:rowOff>
    </xdr:from>
    <xdr:to>
      <xdr:col>2</xdr:col>
      <xdr:colOff>1000125</xdr:colOff>
      <xdr:row>11</xdr:row>
      <xdr:rowOff>885825</xdr:rowOff>
    </xdr:to>
    <xdr:pic>
      <xdr:nvPicPr>
        <xdr:cNvPr id="32" name="image76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1596838" y="9805147"/>
          <a:ext cx="770404" cy="81242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504825</xdr:colOff>
      <xdr:row>19</xdr:row>
      <xdr:rowOff>133350</xdr:rowOff>
    </xdr:from>
    <xdr:to>
      <xdr:col>2</xdr:col>
      <xdr:colOff>771525</xdr:colOff>
      <xdr:row>19</xdr:row>
      <xdr:rowOff>952500</xdr:rowOff>
    </xdr:to>
    <xdr:pic>
      <xdr:nvPicPr>
        <xdr:cNvPr id="33" name="image70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1876985" y="19330146"/>
          <a:ext cx="266139" cy="81242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419100</xdr:colOff>
      <xdr:row>23</xdr:row>
      <xdr:rowOff>161925</xdr:rowOff>
    </xdr:from>
    <xdr:to>
      <xdr:col>2</xdr:col>
      <xdr:colOff>762000</xdr:colOff>
      <xdr:row>23</xdr:row>
      <xdr:rowOff>895350</xdr:rowOff>
    </xdr:to>
    <xdr:pic>
      <xdr:nvPicPr>
        <xdr:cNvPr id="34" name="image91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1792941" y="24610920"/>
          <a:ext cx="336176" cy="72838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2</xdr:col>
      <xdr:colOff>180975</xdr:colOff>
      <xdr:row>24</xdr:row>
      <xdr:rowOff>123824</xdr:rowOff>
    </xdr:from>
    <xdr:to>
      <xdr:col>2</xdr:col>
      <xdr:colOff>1038225</xdr:colOff>
      <xdr:row>24</xdr:row>
      <xdr:rowOff>942975</xdr:rowOff>
    </xdr:to>
    <xdr:pic>
      <xdr:nvPicPr>
        <xdr:cNvPr id="35" name="image36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/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1554816" y="25619448"/>
          <a:ext cx="854448" cy="826433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2</xdr:col>
      <xdr:colOff>323850</xdr:colOff>
      <xdr:row>25</xdr:row>
      <xdr:rowOff>114300</xdr:rowOff>
    </xdr:from>
    <xdr:to>
      <xdr:col>2</xdr:col>
      <xdr:colOff>885825</xdr:colOff>
      <xdr:row>25</xdr:row>
      <xdr:rowOff>971550</xdr:rowOff>
    </xdr:to>
    <xdr:pic>
      <xdr:nvPicPr>
        <xdr:cNvPr id="36" name="image51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1694889" y="26655992"/>
          <a:ext cx="560294" cy="868455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00000000000000000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41"/>
  <sheetViews>
    <sheetView showGridLines="0" tabSelected="1" zoomScale="55" zoomScaleNormal="55" zoomScaleSheetLayoutView="75" workbookViewId="0">
      <pane ySplit="3" topLeftCell="A4" activePane="bottomLeft" state="frozen"/>
      <selection pane="bottomLeft" activeCell="N5" sqref="N5"/>
    </sheetView>
  </sheetViews>
  <sheetFormatPr defaultColWidth="9" defaultRowHeight="16.5" x14ac:dyDescent="0.3"/>
  <cols>
    <col min="3" max="3" width="18.75" customWidth="1"/>
    <col min="4" max="4" width="23.125" customWidth="1"/>
    <col min="5" max="5" width="70.875" bestFit="1" customWidth="1"/>
    <col min="6" max="6" width="66.125" bestFit="1" customWidth="1"/>
    <col min="7" max="7" width="35" bestFit="1" customWidth="1"/>
    <col min="8" max="8" width="26.375" customWidth="1"/>
    <col min="9" max="11" width="7.375" customWidth="1"/>
    <col min="237" max="237" width="18.75" customWidth="1"/>
    <col min="238" max="238" width="18.375" customWidth="1"/>
    <col min="239" max="239" width="48.875" customWidth="1"/>
    <col min="240" max="240" width="55" customWidth="1"/>
    <col min="241" max="241" width="31.25" customWidth="1"/>
    <col min="242" max="242" width="15.625" customWidth="1"/>
    <col min="246" max="247" width="12" customWidth="1"/>
    <col min="250" max="250" width="11" customWidth="1"/>
    <col min="493" max="493" width="18.75" customWidth="1"/>
    <col min="494" max="494" width="18.375" customWidth="1"/>
    <col min="495" max="495" width="48.875" customWidth="1"/>
    <col min="496" max="496" width="55" customWidth="1"/>
    <col min="497" max="497" width="31.25" customWidth="1"/>
    <col min="498" max="498" width="15.625" customWidth="1"/>
    <col min="502" max="503" width="12" customWidth="1"/>
    <col min="506" max="506" width="11" customWidth="1"/>
    <col min="749" max="749" width="18.75" customWidth="1"/>
    <col min="750" max="750" width="18.375" customWidth="1"/>
    <col min="751" max="751" width="48.875" customWidth="1"/>
    <col min="752" max="752" width="55" customWidth="1"/>
    <col min="753" max="753" width="31.25" customWidth="1"/>
    <col min="754" max="754" width="15.625" customWidth="1"/>
    <col min="758" max="759" width="12" customWidth="1"/>
    <col min="762" max="762" width="11" customWidth="1"/>
    <col min="1005" max="1005" width="18.75" customWidth="1"/>
    <col min="1006" max="1006" width="18.375" customWidth="1"/>
    <col min="1007" max="1007" width="48.875" customWidth="1"/>
    <col min="1008" max="1008" width="55" customWidth="1"/>
    <col min="1009" max="1009" width="31.25" customWidth="1"/>
    <col min="1010" max="1010" width="15.625" customWidth="1"/>
    <col min="1014" max="1015" width="12" customWidth="1"/>
    <col min="1018" max="1018" width="11" customWidth="1"/>
    <col min="1261" max="1261" width="18.75" customWidth="1"/>
    <col min="1262" max="1262" width="18.375" customWidth="1"/>
    <col min="1263" max="1263" width="48.875" customWidth="1"/>
    <col min="1264" max="1264" width="55" customWidth="1"/>
    <col min="1265" max="1265" width="31.25" customWidth="1"/>
    <col min="1266" max="1266" width="15.625" customWidth="1"/>
    <col min="1270" max="1271" width="12" customWidth="1"/>
    <col min="1274" max="1274" width="11" customWidth="1"/>
    <col min="1517" max="1517" width="18.75" customWidth="1"/>
    <col min="1518" max="1518" width="18.375" customWidth="1"/>
    <col min="1519" max="1519" width="48.875" customWidth="1"/>
    <col min="1520" max="1520" width="55" customWidth="1"/>
    <col min="1521" max="1521" width="31.25" customWidth="1"/>
    <col min="1522" max="1522" width="15.625" customWidth="1"/>
    <col min="1526" max="1527" width="12" customWidth="1"/>
    <col min="1530" max="1530" width="11" customWidth="1"/>
    <col min="1773" max="1773" width="18.75" customWidth="1"/>
    <col min="1774" max="1774" width="18.375" customWidth="1"/>
    <col min="1775" max="1775" width="48.875" customWidth="1"/>
    <col min="1776" max="1776" width="55" customWidth="1"/>
    <col min="1777" max="1777" width="31.25" customWidth="1"/>
    <col min="1778" max="1778" width="15.625" customWidth="1"/>
    <col min="1782" max="1783" width="12" customWidth="1"/>
    <col min="1786" max="1786" width="11" customWidth="1"/>
    <col min="2029" max="2029" width="18.75" customWidth="1"/>
    <col min="2030" max="2030" width="18.375" customWidth="1"/>
    <col min="2031" max="2031" width="48.875" customWidth="1"/>
    <col min="2032" max="2032" width="55" customWidth="1"/>
    <col min="2033" max="2033" width="31.25" customWidth="1"/>
    <col min="2034" max="2034" width="15.625" customWidth="1"/>
    <col min="2038" max="2039" width="12" customWidth="1"/>
    <col min="2042" max="2042" width="11" customWidth="1"/>
    <col min="2285" max="2285" width="18.75" customWidth="1"/>
    <col min="2286" max="2286" width="18.375" customWidth="1"/>
    <col min="2287" max="2287" width="48.875" customWidth="1"/>
    <col min="2288" max="2288" width="55" customWidth="1"/>
    <col min="2289" max="2289" width="31.25" customWidth="1"/>
    <col min="2290" max="2290" width="15.625" customWidth="1"/>
    <col min="2294" max="2295" width="12" customWidth="1"/>
    <col min="2298" max="2298" width="11" customWidth="1"/>
    <col min="2541" max="2541" width="18.75" customWidth="1"/>
    <col min="2542" max="2542" width="18.375" customWidth="1"/>
    <col min="2543" max="2543" width="48.875" customWidth="1"/>
    <col min="2544" max="2544" width="55" customWidth="1"/>
    <col min="2545" max="2545" width="31.25" customWidth="1"/>
    <col min="2546" max="2546" width="15.625" customWidth="1"/>
    <col min="2550" max="2551" width="12" customWidth="1"/>
    <col min="2554" max="2554" width="11" customWidth="1"/>
    <col min="2797" max="2797" width="18.75" customWidth="1"/>
    <col min="2798" max="2798" width="18.375" customWidth="1"/>
    <col min="2799" max="2799" width="48.875" customWidth="1"/>
    <col min="2800" max="2800" width="55" customWidth="1"/>
    <col min="2801" max="2801" width="31.25" customWidth="1"/>
    <col min="2802" max="2802" width="15.625" customWidth="1"/>
    <col min="2806" max="2807" width="12" customWidth="1"/>
    <col min="2810" max="2810" width="11" customWidth="1"/>
    <col min="3053" max="3053" width="18.75" customWidth="1"/>
    <col min="3054" max="3054" width="18.375" customWidth="1"/>
    <col min="3055" max="3055" width="48.875" customWidth="1"/>
    <col min="3056" max="3056" width="55" customWidth="1"/>
    <col min="3057" max="3057" width="31.25" customWidth="1"/>
    <col min="3058" max="3058" width="15.625" customWidth="1"/>
    <col min="3062" max="3063" width="12" customWidth="1"/>
    <col min="3066" max="3066" width="11" customWidth="1"/>
    <col min="3309" max="3309" width="18.75" customWidth="1"/>
    <col min="3310" max="3310" width="18.375" customWidth="1"/>
    <col min="3311" max="3311" width="48.875" customWidth="1"/>
    <col min="3312" max="3312" width="55" customWidth="1"/>
    <col min="3313" max="3313" width="31.25" customWidth="1"/>
    <col min="3314" max="3314" width="15.625" customWidth="1"/>
    <col min="3318" max="3319" width="12" customWidth="1"/>
    <col min="3322" max="3322" width="11" customWidth="1"/>
    <col min="3565" max="3565" width="18.75" customWidth="1"/>
    <col min="3566" max="3566" width="18.375" customWidth="1"/>
    <col min="3567" max="3567" width="48.875" customWidth="1"/>
    <col min="3568" max="3568" width="55" customWidth="1"/>
    <col min="3569" max="3569" width="31.25" customWidth="1"/>
    <col min="3570" max="3570" width="15.625" customWidth="1"/>
    <col min="3574" max="3575" width="12" customWidth="1"/>
    <col min="3578" max="3578" width="11" customWidth="1"/>
    <col min="3821" max="3821" width="18.75" customWidth="1"/>
    <col min="3822" max="3822" width="18.375" customWidth="1"/>
    <col min="3823" max="3823" width="48.875" customWidth="1"/>
    <col min="3824" max="3824" width="55" customWidth="1"/>
    <col min="3825" max="3825" width="31.25" customWidth="1"/>
    <col min="3826" max="3826" width="15.625" customWidth="1"/>
    <col min="3830" max="3831" width="12" customWidth="1"/>
    <col min="3834" max="3834" width="11" customWidth="1"/>
    <col min="4077" max="4077" width="18.75" customWidth="1"/>
    <col min="4078" max="4078" width="18.375" customWidth="1"/>
    <col min="4079" max="4079" width="48.875" customWidth="1"/>
    <col min="4080" max="4080" width="55" customWidth="1"/>
    <col min="4081" max="4081" width="31.25" customWidth="1"/>
    <col min="4082" max="4082" width="15.625" customWidth="1"/>
    <col min="4086" max="4087" width="12" customWidth="1"/>
    <col min="4090" max="4090" width="11" customWidth="1"/>
    <col min="4333" max="4333" width="18.75" customWidth="1"/>
    <col min="4334" max="4334" width="18.375" customWidth="1"/>
    <col min="4335" max="4335" width="48.875" customWidth="1"/>
    <col min="4336" max="4336" width="55" customWidth="1"/>
    <col min="4337" max="4337" width="31.25" customWidth="1"/>
    <col min="4338" max="4338" width="15.625" customWidth="1"/>
    <col min="4342" max="4343" width="12" customWidth="1"/>
    <col min="4346" max="4346" width="11" customWidth="1"/>
    <col min="4589" max="4589" width="18.75" customWidth="1"/>
    <col min="4590" max="4590" width="18.375" customWidth="1"/>
    <col min="4591" max="4591" width="48.875" customWidth="1"/>
    <col min="4592" max="4592" width="55" customWidth="1"/>
    <col min="4593" max="4593" width="31.25" customWidth="1"/>
    <col min="4594" max="4594" width="15.625" customWidth="1"/>
    <col min="4598" max="4599" width="12" customWidth="1"/>
    <col min="4602" max="4602" width="11" customWidth="1"/>
    <col min="4845" max="4845" width="18.75" customWidth="1"/>
    <col min="4846" max="4846" width="18.375" customWidth="1"/>
    <col min="4847" max="4847" width="48.875" customWidth="1"/>
    <col min="4848" max="4848" width="55" customWidth="1"/>
    <col min="4849" max="4849" width="31.25" customWidth="1"/>
    <col min="4850" max="4850" width="15.625" customWidth="1"/>
    <col min="4854" max="4855" width="12" customWidth="1"/>
    <col min="4858" max="4858" width="11" customWidth="1"/>
    <col min="5101" max="5101" width="18.75" customWidth="1"/>
    <col min="5102" max="5102" width="18.375" customWidth="1"/>
    <col min="5103" max="5103" width="48.875" customWidth="1"/>
    <col min="5104" max="5104" width="55" customWidth="1"/>
    <col min="5105" max="5105" width="31.25" customWidth="1"/>
    <col min="5106" max="5106" width="15.625" customWidth="1"/>
    <col min="5110" max="5111" width="12" customWidth="1"/>
    <col min="5114" max="5114" width="11" customWidth="1"/>
    <col min="5357" max="5357" width="18.75" customWidth="1"/>
    <col min="5358" max="5358" width="18.375" customWidth="1"/>
    <col min="5359" max="5359" width="48.875" customWidth="1"/>
    <col min="5360" max="5360" width="55" customWidth="1"/>
    <col min="5361" max="5361" width="31.25" customWidth="1"/>
    <col min="5362" max="5362" width="15.625" customWidth="1"/>
    <col min="5366" max="5367" width="12" customWidth="1"/>
    <col min="5370" max="5370" width="11" customWidth="1"/>
    <col min="5613" max="5613" width="18.75" customWidth="1"/>
    <col min="5614" max="5614" width="18.375" customWidth="1"/>
    <col min="5615" max="5615" width="48.875" customWidth="1"/>
    <col min="5616" max="5616" width="55" customWidth="1"/>
    <col min="5617" max="5617" width="31.25" customWidth="1"/>
    <col min="5618" max="5618" width="15.625" customWidth="1"/>
    <col min="5622" max="5623" width="12" customWidth="1"/>
    <col min="5626" max="5626" width="11" customWidth="1"/>
    <col min="5869" max="5869" width="18.75" customWidth="1"/>
    <col min="5870" max="5870" width="18.375" customWidth="1"/>
    <col min="5871" max="5871" width="48.875" customWidth="1"/>
    <col min="5872" max="5872" width="55" customWidth="1"/>
    <col min="5873" max="5873" width="31.25" customWidth="1"/>
    <col min="5874" max="5874" width="15.625" customWidth="1"/>
    <col min="5878" max="5879" width="12" customWidth="1"/>
    <col min="5882" max="5882" width="11" customWidth="1"/>
    <col min="6125" max="6125" width="18.75" customWidth="1"/>
    <col min="6126" max="6126" width="18.375" customWidth="1"/>
    <col min="6127" max="6127" width="48.875" customWidth="1"/>
    <col min="6128" max="6128" width="55" customWidth="1"/>
    <col min="6129" max="6129" width="31.25" customWidth="1"/>
    <col min="6130" max="6130" width="15.625" customWidth="1"/>
    <col min="6134" max="6135" width="12" customWidth="1"/>
    <col min="6138" max="6138" width="11" customWidth="1"/>
    <col min="6381" max="6381" width="18.75" customWidth="1"/>
    <col min="6382" max="6382" width="18.375" customWidth="1"/>
    <col min="6383" max="6383" width="48.875" customWidth="1"/>
    <col min="6384" max="6384" width="55" customWidth="1"/>
    <col min="6385" max="6385" width="31.25" customWidth="1"/>
    <col min="6386" max="6386" width="15.625" customWidth="1"/>
    <col min="6390" max="6391" width="12" customWidth="1"/>
    <col min="6394" max="6394" width="11" customWidth="1"/>
    <col min="6637" max="6637" width="18.75" customWidth="1"/>
    <col min="6638" max="6638" width="18.375" customWidth="1"/>
    <col min="6639" max="6639" width="48.875" customWidth="1"/>
    <col min="6640" max="6640" width="55" customWidth="1"/>
    <col min="6641" max="6641" width="31.25" customWidth="1"/>
    <col min="6642" max="6642" width="15.625" customWidth="1"/>
    <col min="6646" max="6647" width="12" customWidth="1"/>
    <col min="6650" max="6650" width="11" customWidth="1"/>
    <col min="6893" max="6893" width="18.75" customWidth="1"/>
    <col min="6894" max="6894" width="18.375" customWidth="1"/>
    <col min="6895" max="6895" width="48.875" customWidth="1"/>
    <col min="6896" max="6896" width="55" customWidth="1"/>
    <col min="6897" max="6897" width="31.25" customWidth="1"/>
    <col min="6898" max="6898" width="15.625" customWidth="1"/>
    <col min="6902" max="6903" width="12" customWidth="1"/>
    <col min="6906" max="6906" width="11" customWidth="1"/>
    <col min="7149" max="7149" width="18.75" customWidth="1"/>
    <col min="7150" max="7150" width="18.375" customWidth="1"/>
    <col min="7151" max="7151" width="48.875" customWidth="1"/>
    <col min="7152" max="7152" width="55" customWidth="1"/>
    <col min="7153" max="7153" width="31.25" customWidth="1"/>
    <col min="7154" max="7154" width="15.625" customWidth="1"/>
    <col min="7158" max="7159" width="12" customWidth="1"/>
    <col min="7162" max="7162" width="11" customWidth="1"/>
    <col min="7405" max="7405" width="18.75" customWidth="1"/>
    <col min="7406" max="7406" width="18.375" customWidth="1"/>
    <col min="7407" max="7407" width="48.875" customWidth="1"/>
    <col min="7408" max="7408" width="55" customWidth="1"/>
    <col min="7409" max="7409" width="31.25" customWidth="1"/>
    <col min="7410" max="7410" width="15.625" customWidth="1"/>
    <col min="7414" max="7415" width="12" customWidth="1"/>
    <col min="7418" max="7418" width="11" customWidth="1"/>
    <col min="7661" max="7661" width="18.75" customWidth="1"/>
    <col min="7662" max="7662" width="18.375" customWidth="1"/>
    <col min="7663" max="7663" width="48.875" customWidth="1"/>
    <col min="7664" max="7664" width="55" customWidth="1"/>
    <col min="7665" max="7665" width="31.25" customWidth="1"/>
    <col min="7666" max="7666" width="15.625" customWidth="1"/>
    <col min="7670" max="7671" width="12" customWidth="1"/>
    <col min="7674" max="7674" width="11" customWidth="1"/>
    <col min="7917" max="7917" width="18.75" customWidth="1"/>
    <col min="7918" max="7918" width="18.375" customWidth="1"/>
    <col min="7919" max="7919" width="48.875" customWidth="1"/>
    <col min="7920" max="7920" width="55" customWidth="1"/>
    <col min="7921" max="7921" width="31.25" customWidth="1"/>
    <col min="7922" max="7922" width="15.625" customWidth="1"/>
    <col min="7926" max="7927" width="12" customWidth="1"/>
    <col min="7930" max="7930" width="11" customWidth="1"/>
    <col min="8173" max="8173" width="18.75" customWidth="1"/>
    <col min="8174" max="8174" width="18.375" customWidth="1"/>
    <col min="8175" max="8175" width="48.875" customWidth="1"/>
    <col min="8176" max="8176" width="55" customWidth="1"/>
    <col min="8177" max="8177" width="31.25" customWidth="1"/>
    <col min="8178" max="8178" width="15.625" customWidth="1"/>
    <col min="8182" max="8183" width="12" customWidth="1"/>
    <col min="8186" max="8186" width="11" customWidth="1"/>
    <col min="8429" max="8429" width="18.75" customWidth="1"/>
    <col min="8430" max="8430" width="18.375" customWidth="1"/>
    <col min="8431" max="8431" width="48.875" customWidth="1"/>
    <col min="8432" max="8432" width="55" customWidth="1"/>
    <col min="8433" max="8433" width="31.25" customWidth="1"/>
    <col min="8434" max="8434" width="15.625" customWidth="1"/>
    <col min="8438" max="8439" width="12" customWidth="1"/>
    <col min="8442" max="8442" width="11" customWidth="1"/>
    <col min="8685" max="8685" width="18.75" customWidth="1"/>
    <col min="8686" max="8686" width="18.375" customWidth="1"/>
    <col min="8687" max="8687" width="48.875" customWidth="1"/>
    <col min="8688" max="8688" width="55" customWidth="1"/>
    <col min="8689" max="8689" width="31.25" customWidth="1"/>
    <col min="8690" max="8690" width="15.625" customWidth="1"/>
    <col min="8694" max="8695" width="12" customWidth="1"/>
    <col min="8698" max="8698" width="11" customWidth="1"/>
    <col min="8941" max="8941" width="18.75" customWidth="1"/>
    <col min="8942" max="8942" width="18.375" customWidth="1"/>
    <col min="8943" max="8943" width="48.875" customWidth="1"/>
    <col min="8944" max="8944" width="55" customWidth="1"/>
    <col min="8945" max="8945" width="31.25" customWidth="1"/>
    <col min="8946" max="8946" width="15.625" customWidth="1"/>
    <col min="8950" max="8951" width="12" customWidth="1"/>
    <col min="8954" max="8954" width="11" customWidth="1"/>
    <col min="9197" max="9197" width="18.75" customWidth="1"/>
    <col min="9198" max="9198" width="18.375" customWidth="1"/>
    <col min="9199" max="9199" width="48.875" customWidth="1"/>
    <col min="9200" max="9200" width="55" customWidth="1"/>
    <col min="9201" max="9201" width="31.25" customWidth="1"/>
    <col min="9202" max="9202" width="15.625" customWidth="1"/>
    <col min="9206" max="9207" width="12" customWidth="1"/>
    <col min="9210" max="9210" width="11" customWidth="1"/>
    <col min="9453" max="9453" width="18.75" customWidth="1"/>
    <col min="9454" max="9454" width="18.375" customWidth="1"/>
    <col min="9455" max="9455" width="48.875" customWidth="1"/>
    <col min="9456" max="9456" width="55" customWidth="1"/>
    <col min="9457" max="9457" width="31.25" customWidth="1"/>
    <col min="9458" max="9458" width="15.625" customWidth="1"/>
    <col min="9462" max="9463" width="12" customWidth="1"/>
    <col min="9466" max="9466" width="11" customWidth="1"/>
    <col min="9709" max="9709" width="18.75" customWidth="1"/>
    <col min="9710" max="9710" width="18.375" customWidth="1"/>
    <col min="9711" max="9711" width="48.875" customWidth="1"/>
    <col min="9712" max="9712" width="55" customWidth="1"/>
    <col min="9713" max="9713" width="31.25" customWidth="1"/>
    <col min="9714" max="9714" width="15.625" customWidth="1"/>
    <col min="9718" max="9719" width="12" customWidth="1"/>
    <col min="9722" max="9722" width="11" customWidth="1"/>
    <col min="9965" max="9965" width="18.75" customWidth="1"/>
    <col min="9966" max="9966" width="18.375" customWidth="1"/>
    <col min="9967" max="9967" width="48.875" customWidth="1"/>
    <col min="9968" max="9968" width="55" customWidth="1"/>
    <col min="9969" max="9969" width="31.25" customWidth="1"/>
    <col min="9970" max="9970" width="15.625" customWidth="1"/>
    <col min="9974" max="9975" width="12" customWidth="1"/>
    <col min="9978" max="9978" width="11" customWidth="1"/>
    <col min="10221" max="10221" width="18.75" customWidth="1"/>
    <col min="10222" max="10222" width="18.375" customWidth="1"/>
    <col min="10223" max="10223" width="48.875" customWidth="1"/>
    <col min="10224" max="10224" width="55" customWidth="1"/>
    <col min="10225" max="10225" width="31.25" customWidth="1"/>
    <col min="10226" max="10226" width="15.625" customWidth="1"/>
    <col min="10230" max="10231" width="12" customWidth="1"/>
    <col min="10234" max="10234" width="11" customWidth="1"/>
    <col min="10477" max="10477" width="18.75" customWidth="1"/>
    <col min="10478" max="10478" width="18.375" customWidth="1"/>
    <col min="10479" max="10479" width="48.875" customWidth="1"/>
    <col min="10480" max="10480" width="55" customWidth="1"/>
    <col min="10481" max="10481" width="31.25" customWidth="1"/>
    <col min="10482" max="10482" width="15.625" customWidth="1"/>
    <col min="10486" max="10487" width="12" customWidth="1"/>
    <col min="10490" max="10490" width="11" customWidth="1"/>
    <col min="10733" max="10733" width="18.75" customWidth="1"/>
    <col min="10734" max="10734" width="18.375" customWidth="1"/>
    <col min="10735" max="10735" width="48.875" customWidth="1"/>
    <col min="10736" max="10736" width="55" customWidth="1"/>
    <col min="10737" max="10737" width="31.25" customWidth="1"/>
    <col min="10738" max="10738" width="15.625" customWidth="1"/>
    <col min="10742" max="10743" width="12" customWidth="1"/>
    <col min="10746" max="10746" width="11" customWidth="1"/>
    <col min="10989" max="10989" width="18.75" customWidth="1"/>
    <col min="10990" max="10990" width="18.375" customWidth="1"/>
    <col min="10991" max="10991" width="48.875" customWidth="1"/>
    <col min="10992" max="10992" width="55" customWidth="1"/>
    <col min="10993" max="10993" width="31.25" customWidth="1"/>
    <col min="10994" max="10994" width="15.625" customWidth="1"/>
    <col min="10998" max="10999" width="12" customWidth="1"/>
    <col min="11002" max="11002" width="11" customWidth="1"/>
    <col min="11245" max="11245" width="18.75" customWidth="1"/>
    <col min="11246" max="11246" width="18.375" customWidth="1"/>
    <col min="11247" max="11247" width="48.875" customWidth="1"/>
    <col min="11248" max="11248" width="55" customWidth="1"/>
    <col min="11249" max="11249" width="31.25" customWidth="1"/>
    <col min="11250" max="11250" width="15.625" customWidth="1"/>
    <col min="11254" max="11255" width="12" customWidth="1"/>
    <col min="11258" max="11258" width="11" customWidth="1"/>
    <col min="11501" max="11501" width="18.75" customWidth="1"/>
    <col min="11502" max="11502" width="18.375" customWidth="1"/>
    <col min="11503" max="11503" width="48.875" customWidth="1"/>
    <col min="11504" max="11504" width="55" customWidth="1"/>
    <col min="11505" max="11505" width="31.25" customWidth="1"/>
    <col min="11506" max="11506" width="15.625" customWidth="1"/>
    <col min="11510" max="11511" width="12" customWidth="1"/>
    <col min="11514" max="11514" width="11" customWidth="1"/>
    <col min="11757" max="11757" width="18.75" customWidth="1"/>
    <col min="11758" max="11758" width="18.375" customWidth="1"/>
    <col min="11759" max="11759" width="48.875" customWidth="1"/>
    <col min="11760" max="11760" width="55" customWidth="1"/>
    <col min="11761" max="11761" width="31.25" customWidth="1"/>
    <col min="11762" max="11762" width="15.625" customWidth="1"/>
    <col min="11766" max="11767" width="12" customWidth="1"/>
    <col min="11770" max="11770" width="11" customWidth="1"/>
    <col min="12013" max="12013" width="18.75" customWidth="1"/>
    <col min="12014" max="12014" width="18.375" customWidth="1"/>
    <col min="12015" max="12015" width="48.875" customWidth="1"/>
    <col min="12016" max="12016" width="55" customWidth="1"/>
    <col min="12017" max="12017" width="31.25" customWidth="1"/>
    <col min="12018" max="12018" width="15.625" customWidth="1"/>
    <col min="12022" max="12023" width="12" customWidth="1"/>
    <col min="12026" max="12026" width="11" customWidth="1"/>
    <col min="12269" max="12269" width="18.75" customWidth="1"/>
    <col min="12270" max="12270" width="18.375" customWidth="1"/>
    <col min="12271" max="12271" width="48.875" customWidth="1"/>
    <col min="12272" max="12272" width="55" customWidth="1"/>
    <col min="12273" max="12273" width="31.25" customWidth="1"/>
    <col min="12274" max="12274" width="15.625" customWidth="1"/>
    <col min="12278" max="12279" width="12" customWidth="1"/>
    <col min="12282" max="12282" width="11" customWidth="1"/>
    <col min="12525" max="12525" width="18.75" customWidth="1"/>
    <col min="12526" max="12526" width="18.375" customWidth="1"/>
    <col min="12527" max="12527" width="48.875" customWidth="1"/>
    <col min="12528" max="12528" width="55" customWidth="1"/>
    <col min="12529" max="12529" width="31.25" customWidth="1"/>
    <col min="12530" max="12530" width="15.625" customWidth="1"/>
    <col min="12534" max="12535" width="12" customWidth="1"/>
    <col min="12538" max="12538" width="11" customWidth="1"/>
    <col min="12781" max="12781" width="18.75" customWidth="1"/>
    <col min="12782" max="12782" width="18.375" customWidth="1"/>
    <col min="12783" max="12783" width="48.875" customWidth="1"/>
    <col min="12784" max="12784" width="55" customWidth="1"/>
    <col min="12785" max="12785" width="31.25" customWidth="1"/>
    <col min="12786" max="12786" width="15.625" customWidth="1"/>
    <col min="12790" max="12791" width="12" customWidth="1"/>
    <col min="12794" max="12794" width="11" customWidth="1"/>
    <col min="13037" max="13037" width="18.75" customWidth="1"/>
    <col min="13038" max="13038" width="18.375" customWidth="1"/>
    <col min="13039" max="13039" width="48.875" customWidth="1"/>
    <col min="13040" max="13040" width="55" customWidth="1"/>
    <col min="13041" max="13041" width="31.25" customWidth="1"/>
    <col min="13042" max="13042" width="15.625" customWidth="1"/>
    <col min="13046" max="13047" width="12" customWidth="1"/>
    <col min="13050" max="13050" width="11" customWidth="1"/>
    <col min="13293" max="13293" width="18.75" customWidth="1"/>
    <col min="13294" max="13294" width="18.375" customWidth="1"/>
    <col min="13295" max="13295" width="48.875" customWidth="1"/>
    <col min="13296" max="13296" width="55" customWidth="1"/>
    <col min="13297" max="13297" width="31.25" customWidth="1"/>
    <col min="13298" max="13298" width="15.625" customWidth="1"/>
    <col min="13302" max="13303" width="12" customWidth="1"/>
    <col min="13306" max="13306" width="11" customWidth="1"/>
    <col min="13549" max="13549" width="18.75" customWidth="1"/>
    <col min="13550" max="13550" width="18.375" customWidth="1"/>
    <col min="13551" max="13551" width="48.875" customWidth="1"/>
    <col min="13552" max="13552" width="55" customWidth="1"/>
    <col min="13553" max="13553" width="31.25" customWidth="1"/>
    <col min="13554" max="13554" width="15.625" customWidth="1"/>
    <col min="13558" max="13559" width="12" customWidth="1"/>
    <col min="13562" max="13562" width="11" customWidth="1"/>
    <col min="13805" max="13805" width="18.75" customWidth="1"/>
    <col min="13806" max="13806" width="18.375" customWidth="1"/>
    <col min="13807" max="13807" width="48.875" customWidth="1"/>
    <col min="13808" max="13808" width="55" customWidth="1"/>
    <col min="13809" max="13809" width="31.25" customWidth="1"/>
    <col min="13810" max="13810" width="15.625" customWidth="1"/>
    <col min="13814" max="13815" width="12" customWidth="1"/>
    <col min="13818" max="13818" width="11" customWidth="1"/>
    <col min="14061" max="14061" width="18.75" customWidth="1"/>
    <col min="14062" max="14062" width="18.375" customWidth="1"/>
    <col min="14063" max="14063" width="48.875" customWidth="1"/>
    <col min="14064" max="14064" width="55" customWidth="1"/>
    <col min="14065" max="14065" width="31.25" customWidth="1"/>
    <col min="14066" max="14066" width="15.625" customWidth="1"/>
    <col min="14070" max="14071" width="12" customWidth="1"/>
    <col min="14074" max="14074" width="11" customWidth="1"/>
    <col min="14317" max="14317" width="18.75" customWidth="1"/>
    <col min="14318" max="14318" width="18.375" customWidth="1"/>
    <col min="14319" max="14319" width="48.875" customWidth="1"/>
    <col min="14320" max="14320" width="55" customWidth="1"/>
    <col min="14321" max="14321" width="31.25" customWidth="1"/>
    <col min="14322" max="14322" width="15.625" customWidth="1"/>
    <col min="14326" max="14327" width="12" customWidth="1"/>
    <col min="14330" max="14330" width="11" customWidth="1"/>
    <col min="14573" max="14573" width="18.75" customWidth="1"/>
    <col min="14574" max="14574" width="18.375" customWidth="1"/>
    <col min="14575" max="14575" width="48.875" customWidth="1"/>
    <col min="14576" max="14576" width="55" customWidth="1"/>
    <col min="14577" max="14577" width="31.25" customWidth="1"/>
    <col min="14578" max="14578" width="15.625" customWidth="1"/>
    <col min="14582" max="14583" width="12" customWidth="1"/>
    <col min="14586" max="14586" width="11" customWidth="1"/>
    <col min="14829" max="14829" width="18.75" customWidth="1"/>
    <col min="14830" max="14830" width="18.375" customWidth="1"/>
    <col min="14831" max="14831" width="48.875" customWidth="1"/>
    <col min="14832" max="14832" width="55" customWidth="1"/>
    <col min="14833" max="14833" width="31.25" customWidth="1"/>
    <col min="14834" max="14834" width="15.625" customWidth="1"/>
    <col min="14838" max="14839" width="12" customWidth="1"/>
    <col min="14842" max="14842" width="11" customWidth="1"/>
    <col min="15085" max="15085" width="18.75" customWidth="1"/>
    <col min="15086" max="15086" width="18.375" customWidth="1"/>
    <col min="15087" max="15087" width="48.875" customWidth="1"/>
    <col min="15088" max="15088" width="55" customWidth="1"/>
    <col min="15089" max="15089" width="31.25" customWidth="1"/>
    <col min="15090" max="15090" width="15.625" customWidth="1"/>
    <col min="15094" max="15095" width="12" customWidth="1"/>
    <col min="15098" max="15098" width="11" customWidth="1"/>
    <col min="15341" max="15341" width="18.75" customWidth="1"/>
    <col min="15342" max="15342" width="18.375" customWidth="1"/>
    <col min="15343" max="15343" width="48.875" customWidth="1"/>
    <col min="15344" max="15344" width="55" customWidth="1"/>
    <col min="15345" max="15345" width="31.25" customWidth="1"/>
    <col min="15346" max="15346" width="15.625" customWidth="1"/>
    <col min="15350" max="15351" width="12" customWidth="1"/>
    <col min="15354" max="15354" width="11" customWidth="1"/>
    <col min="15597" max="15597" width="18.75" customWidth="1"/>
    <col min="15598" max="15598" width="18.375" customWidth="1"/>
    <col min="15599" max="15599" width="48.875" customWidth="1"/>
    <col min="15600" max="15600" width="55" customWidth="1"/>
    <col min="15601" max="15601" width="31.25" customWidth="1"/>
    <col min="15602" max="15602" width="15.625" customWidth="1"/>
    <col min="15606" max="15607" width="12" customWidth="1"/>
    <col min="15610" max="15610" width="11" customWidth="1"/>
    <col min="15853" max="15853" width="18.75" customWidth="1"/>
    <col min="15854" max="15854" width="18.375" customWidth="1"/>
    <col min="15855" max="15855" width="48.875" customWidth="1"/>
    <col min="15856" max="15856" width="55" customWidth="1"/>
    <col min="15857" max="15857" width="31.25" customWidth="1"/>
    <col min="15858" max="15858" width="15.625" customWidth="1"/>
    <col min="15862" max="15863" width="12" customWidth="1"/>
    <col min="15866" max="15866" width="11" customWidth="1"/>
    <col min="16109" max="16109" width="18.75" customWidth="1"/>
    <col min="16110" max="16110" width="18.375" customWidth="1"/>
    <col min="16111" max="16111" width="48.875" customWidth="1"/>
    <col min="16112" max="16112" width="55" customWidth="1"/>
    <col min="16113" max="16113" width="31.25" customWidth="1"/>
    <col min="16114" max="16114" width="15.625" customWidth="1"/>
    <col min="16118" max="16119" width="12" customWidth="1"/>
    <col min="16122" max="16122" width="11" customWidth="1"/>
  </cols>
  <sheetData>
    <row r="1" spans="1:8" ht="31.5" x14ac:dyDescent="0.3">
      <c r="A1" s="18" t="s">
        <v>63</v>
      </c>
      <c r="B1" s="18"/>
      <c r="C1" s="18"/>
      <c r="D1" s="18"/>
      <c r="E1" s="18"/>
      <c r="F1" s="18"/>
      <c r="G1" s="18"/>
      <c r="H1" s="18"/>
    </row>
    <row r="2" spans="1:8" ht="77.25" customHeight="1" x14ac:dyDescent="0.3">
      <c r="B2" s="1"/>
      <c r="C2" s="1"/>
      <c r="D2" s="1"/>
      <c r="E2" s="1"/>
      <c r="F2" s="1"/>
      <c r="G2" s="16"/>
      <c r="H2" s="17"/>
    </row>
    <row r="3" spans="1:8" ht="48.75" customHeight="1" x14ac:dyDescent="0.3">
      <c r="A3" s="14" t="s">
        <v>31</v>
      </c>
      <c r="B3" s="15"/>
      <c r="C3" s="2" t="s">
        <v>32</v>
      </c>
      <c r="D3" s="3" t="s">
        <v>50</v>
      </c>
      <c r="E3" s="2" t="s">
        <v>52</v>
      </c>
      <c r="F3" s="2" t="s">
        <v>53</v>
      </c>
      <c r="G3" s="2" t="s">
        <v>51</v>
      </c>
      <c r="H3" s="4" t="s">
        <v>62</v>
      </c>
    </row>
    <row r="4" spans="1:8" s="11" customFormat="1" ht="100.5" customHeight="1" x14ac:dyDescent="0.3">
      <c r="A4" s="5"/>
      <c r="B4" s="6">
        <v>1</v>
      </c>
      <c r="C4" s="5"/>
      <c r="D4" s="7">
        <v>8809738599587</v>
      </c>
      <c r="E4" s="5" t="s">
        <v>21</v>
      </c>
      <c r="F4" s="8" t="s">
        <v>25</v>
      </c>
      <c r="G4" s="5" t="s">
        <v>4</v>
      </c>
      <c r="H4" s="10">
        <v>65000</v>
      </c>
    </row>
    <row r="5" spans="1:8" s="11" customFormat="1" ht="83.25" customHeight="1" x14ac:dyDescent="0.3">
      <c r="A5" s="5"/>
      <c r="B5" s="6">
        <v>2</v>
      </c>
      <c r="C5" s="5"/>
      <c r="D5" s="7">
        <v>8809738599570</v>
      </c>
      <c r="E5" s="5" t="s">
        <v>54</v>
      </c>
      <c r="F5" s="5" t="s">
        <v>27</v>
      </c>
      <c r="G5" s="5" t="s">
        <v>49</v>
      </c>
      <c r="H5" s="10">
        <v>29000</v>
      </c>
    </row>
    <row r="6" spans="1:8" s="11" customFormat="1" ht="83.25" customHeight="1" x14ac:dyDescent="0.3">
      <c r="A6" s="5"/>
      <c r="B6" s="6">
        <v>3</v>
      </c>
      <c r="C6" s="5"/>
      <c r="D6" s="7">
        <v>8809807040415</v>
      </c>
      <c r="E6" s="5" t="s">
        <v>5</v>
      </c>
      <c r="F6" s="5" t="s">
        <v>36</v>
      </c>
      <c r="G6" s="5" t="s">
        <v>64</v>
      </c>
      <c r="H6" s="10">
        <v>21800</v>
      </c>
    </row>
    <row r="7" spans="1:8" s="11" customFormat="1" ht="83.25" customHeight="1" x14ac:dyDescent="0.3">
      <c r="A7" s="5"/>
      <c r="B7" s="6">
        <v>4</v>
      </c>
      <c r="C7" s="5"/>
      <c r="D7" s="7">
        <v>8809864756762</v>
      </c>
      <c r="E7" s="5" t="s">
        <v>13</v>
      </c>
      <c r="F7" s="5" t="s">
        <v>17</v>
      </c>
      <c r="G7" s="5" t="s">
        <v>65</v>
      </c>
      <c r="H7" s="10">
        <v>69800</v>
      </c>
    </row>
    <row r="8" spans="1:8" s="11" customFormat="1" ht="83.25" customHeight="1" x14ac:dyDescent="0.3">
      <c r="A8" s="5"/>
      <c r="B8" s="6">
        <v>5</v>
      </c>
      <c r="C8" s="5"/>
      <c r="D8" s="7">
        <v>8809893594823</v>
      </c>
      <c r="E8" s="5" t="s">
        <v>61</v>
      </c>
      <c r="F8" s="5" t="s">
        <v>45</v>
      </c>
      <c r="G8" s="5" t="s">
        <v>66</v>
      </c>
      <c r="H8" s="10">
        <v>19800</v>
      </c>
    </row>
    <row r="9" spans="1:8" s="11" customFormat="1" ht="83.25" customHeight="1" x14ac:dyDescent="0.3">
      <c r="A9" s="5"/>
      <c r="B9" s="6">
        <v>6</v>
      </c>
      <c r="C9" s="5"/>
      <c r="D9" s="7">
        <v>8809864756779</v>
      </c>
      <c r="E9" s="5" t="s">
        <v>15</v>
      </c>
      <c r="F9" s="5" t="s">
        <v>39</v>
      </c>
      <c r="G9" s="5" t="s">
        <v>67</v>
      </c>
      <c r="H9" s="10">
        <v>19800</v>
      </c>
    </row>
    <row r="10" spans="1:8" s="11" customFormat="1" ht="83.25" customHeight="1" x14ac:dyDescent="0.3">
      <c r="A10" s="5"/>
      <c r="B10" s="6">
        <v>7</v>
      </c>
      <c r="C10" s="5"/>
      <c r="D10" s="7">
        <v>8809864756748</v>
      </c>
      <c r="E10" s="5" t="s">
        <v>3</v>
      </c>
      <c r="F10" s="5" t="s">
        <v>18</v>
      </c>
      <c r="G10" s="5" t="s">
        <v>68</v>
      </c>
      <c r="H10" s="10">
        <v>39800</v>
      </c>
    </row>
    <row r="11" spans="1:8" s="11" customFormat="1" ht="83.25" customHeight="1" x14ac:dyDescent="0.3">
      <c r="A11" s="5"/>
      <c r="B11" s="6">
        <v>8</v>
      </c>
      <c r="C11" s="5"/>
      <c r="D11" s="7">
        <v>8809864756755</v>
      </c>
      <c r="E11" s="5" t="s">
        <v>6</v>
      </c>
      <c r="F11" s="5" t="s">
        <v>35</v>
      </c>
      <c r="G11" s="5" t="s">
        <v>69</v>
      </c>
      <c r="H11" s="10">
        <v>59800</v>
      </c>
    </row>
    <row r="12" spans="1:8" s="11" customFormat="1" ht="83.25" customHeight="1" x14ac:dyDescent="0.3">
      <c r="A12" s="5"/>
      <c r="B12" s="6">
        <v>9</v>
      </c>
      <c r="C12" s="5"/>
      <c r="D12" s="7">
        <v>8809864759015</v>
      </c>
      <c r="E12" s="5" t="s">
        <v>7</v>
      </c>
      <c r="F12" s="5" t="s">
        <v>34</v>
      </c>
      <c r="G12" s="5" t="s">
        <v>1</v>
      </c>
      <c r="H12" s="10">
        <v>21000</v>
      </c>
    </row>
    <row r="13" spans="1:8" s="11" customFormat="1" ht="83.25" customHeight="1" x14ac:dyDescent="0.3">
      <c r="A13" s="5"/>
      <c r="B13" s="6">
        <v>10</v>
      </c>
      <c r="C13" s="5"/>
      <c r="D13" s="7">
        <v>8809864757240</v>
      </c>
      <c r="E13" s="5" t="s">
        <v>9</v>
      </c>
      <c r="F13" s="5" t="s">
        <v>37</v>
      </c>
      <c r="G13" s="5" t="s">
        <v>2</v>
      </c>
      <c r="H13" s="10">
        <v>40000</v>
      </c>
    </row>
    <row r="14" spans="1:8" s="11" customFormat="1" ht="83.25" customHeight="1" x14ac:dyDescent="0.3">
      <c r="A14" s="5"/>
      <c r="B14" s="6">
        <v>11</v>
      </c>
      <c r="C14" s="5"/>
      <c r="D14" s="7">
        <v>8809864754850</v>
      </c>
      <c r="E14" s="5" t="s">
        <v>8</v>
      </c>
      <c r="F14" s="5" t="s">
        <v>19</v>
      </c>
      <c r="G14" s="5" t="s">
        <v>0</v>
      </c>
      <c r="H14" s="10">
        <v>59800</v>
      </c>
    </row>
    <row r="15" spans="1:8" s="11" customFormat="1" ht="83.25" customHeight="1" x14ac:dyDescent="0.3">
      <c r="A15" s="5"/>
      <c r="B15" s="6">
        <v>12</v>
      </c>
      <c r="C15" s="5"/>
      <c r="D15" s="7">
        <v>8809864756434</v>
      </c>
      <c r="E15" s="5" t="s">
        <v>11</v>
      </c>
      <c r="F15" s="5" t="s">
        <v>22</v>
      </c>
      <c r="G15" s="5" t="s">
        <v>70</v>
      </c>
      <c r="H15" s="10">
        <v>35000</v>
      </c>
    </row>
    <row r="16" spans="1:8" s="11" customFormat="1" ht="83.25" customHeight="1" x14ac:dyDescent="0.3">
      <c r="A16" s="5"/>
      <c r="B16" s="6">
        <v>13</v>
      </c>
      <c r="C16" s="5"/>
      <c r="D16" s="7">
        <v>8809864769939</v>
      </c>
      <c r="E16" s="5" t="s">
        <v>10</v>
      </c>
      <c r="F16" s="5" t="s">
        <v>23</v>
      </c>
      <c r="G16" s="5" t="s">
        <v>71</v>
      </c>
      <c r="H16" s="10">
        <v>120000</v>
      </c>
    </row>
    <row r="17" spans="1:8" s="11" customFormat="1" ht="83.25" customHeight="1" x14ac:dyDescent="0.3">
      <c r="A17" s="5"/>
      <c r="B17" s="6">
        <v>14</v>
      </c>
      <c r="C17" s="5"/>
      <c r="D17" s="7">
        <v>8809657127229</v>
      </c>
      <c r="E17" s="5" t="s">
        <v>55</v>
      </c>
      <c r="F17" s="5" t="s">
        <v>47</v>
      </c>
      <c r="G17" s="5" t="s">
        <v>72</v>
      </c>
      <c r="H17" s="10">
        <v>26000</v>
      </c>
    </row>
    <row r="18" spans="1:8" s="11" customFormat="1" ht="83.25" customHeight="1" x14ac:dyDescent="0.3">
      <c r="A18" s="5"/>
      <c r="B18" s="6">
        <v>15</v>
      </c>
      <c r="C18" s="5"/>
      <c r="D18" s="7">
        <v>8809657620485</v>
      </c>
      <c r="E18" s="5" t="s">
        <v>38</v>
      </c>
      <c r="F18" s="5" t="s">
        <v>26</v>
      </c>
      <c r="G18" s="5" t="s">
        <v>73</v>
      </c>
      <c r="H18" s="10">
        <v>80000</v>
      </c>
    </row>
    <row r="19" spans="1:8" s="11" customFormat="1" ht="83.25" customHeight="1" x14ac:dyDescent="0.3">
      <c r="A19" s="5"/>
      <c r="B19" s="6">
        <v>16</v>
      </c>
      <c r="C19" s="5"/>
      <c r="D19" s="7">
        <v>8800047700190</v>
      </c>
      <c r="E19" s="5" t="s">
        <v>40</v>
      </c>
      <c r="F19" s="5" t="s">
        <v>28</v>
      </c>
      <c r="G19" s="5" t="s">
        <v>74</v>
      </c>
      <c r="H19" s="10">
        <v>150000</v>
      </c>
    </row>
    <row r="20" spans="1:8" s="11" customFormat="1" ht="83.25" customHeight="1" x14ac:dyDescent="0.3">
      <c r="A20" s="5"/>
      <c r="B20" s="6">
        <v>17</v>
      </c>
      <c r="C20" s="5"/>
      <c r="D20" s="7">
        <v>8809864751910</v>
      </c>
      <c r="E20" s="5" t="s">
        <v>33</v>
      </c>
      <c r="F20" s="5" t="s">
        <v>41</v>
      </c>
      <c r="G20" s="12" t="s">
        <v>30</v>
      </c>
      <c r="H20" s="10">
        <v>20000</v>
      </c>
    </row>
    <row r="21" spans="1:8" s="11" customFormat="1" ht="83.25" customHeight="1" x14ac:dyDescent="0.3">
      <c r="A21" s="5"/>
      <c r="B21" s="6">
        <v>18</v>
      </c>
      <c r="C21" s="5"/>
      <c r="D21" s="7">
        <v>8809738592601</v>
      </c>
      <c r="E21" s="5" t="s">
        <v>16</v>
      </c>
      <c r="F21" s="5" t="s">
        <v>44</v>
      </c>
      <c r="G21" s="5" t="s">
        <v>75</v>
      </c>
      <c r="H21" s="10">
        <v>50000</v>
      </c>
    </row>
    <row r="22" spans="1:8" s="11" customFormat="1" ht="83.25" customHeight="1" x14ac:dyDescent="0.3">
      <c r="A22" s="5"/>
      <c r="B22" s="6">
        <v>19</v>
      </c>
      <c r="C22" s="5"/>
      <c r="D22" s="7">
        <v>8809738592595</v>
      </c>
      <c r="E22" s="5" t="s">
        <v>14</v>
      </c>
      <c r="F22" s="5" t="s">
        <v>46</v>
      </c>
      <c r="G22" s="5" t="s">
        <v>76</v>
      </c>
      <c r="H22" s="10">
        <v>50000</v>
      </c>
    </row>
    <row r="23" spans="1:8" s="11" customFormat="1" ht="83.25" customHeight="1" x14ac:dyDescent="0.3">
      <c r="A23" s="5"/>
      <c r="B23" s="6">
        <v>20</v>
      </c>
      <c r="C23" s="5"/>
      <c r="D23" s="7">
        <v>8809738592618</v>
      </c>
      <c r="E23" s="5" t="s">
        <v>12</v>
      </c>
      <c r="F23" s="5" t="s">
        <v>43</v>
      </c>
      <c r="G23" s="5" t="s">
        <v>77</v>
      </c>
      <c r="H23" s="10">
        <v>50000</v>
      </c>
    </row>
    <row r="24" spans="1:8" s="11" customFormat="1" ht="83.25" customHeight="1" x14ac:dyDescent="0.3">
      <c r="A24" s="5"/>
      <c r="B24" s="6">
        <v>21</v>
      </c>
      <c r="C24" s="5"/>
      <c r="D24" s="7">
        <v>8809968203001</v>
      </c>
      <c r="E24" s="5" t="s">
        <v>20</v>
      </c>
      <c r="F24" s="5" t="s">
        <v>48</v>
      </c>
      <c r="G24" s="5" t="s">
        <v>78</v>
      </c>
      <c r="H24" s="10">
        <v>69000</v>
      </c>
    </row>
    <row r="25" spans="1:8" s="11" customFormat="1" ht="83.25" customHeight="1" x14ac:dyDescent="0.3">
      <c r="A25" s="5"/>
      <c r="B25" s="6">
        <v>22</v>
      </c>
      <c r="C25" s="5"/>
      <c r="D25" s="7">
        <v>8809624727278</v>
      </c>
      <c r="E25" s="5" t="s">
        <v>57</v>
      </c>
      <c r="F25" s="5" t="s">
        <v>29</v>
      </c>
      <c r="G25" s="5"/>
      <c r="H25" s="10">
        <v>200000</v>
      </c>
    </row>
    <row r="26" spans="1:8" s="11" customFormat="1" ht="83.25" customHeight="1" x14ac:dyDescent="0.3">
      <c r="A26" s="5"/>
      <c r="B26" s="6">
        <v>23</v>
      </c>
      <c r="C26" s="5"/>
      <c r="D26" s="7">
        <v>8809738598788</v>
      </c>
      <c r="E26" s="5" t="s">
        <v>56</v>
      </c>
      <c r="F26" s="5" t="s">
        <v>24</v>
      </c>
      <c r="G26" s="6"/>
      <c r="H26" s="10"/>
    </row>
    <row r="27" spans="1:8" s="11" customFormat="1" ht="83.25" customHeight="1" x14ac:dyDescent="0.3">
      <c r="A27" s="5"/>
      <c r="B27" s="6">
        <v>24</v>
      </c>
      <c r="C27" s="5"/>
      <c r="D27" s="7">
        <v>8809864754867</v>
      </c>
      <c r="E27" s="5" t="s">
        <v>60</v>
      </c>
      <c r="F27" s="5"/>
      <c r="G27" s="6"/>
      <c r="H27" s="10">
        <v>59800</v>
      </c>
    </row>
    <row r="28" spans="1:8" s="11" customFormat="1" ht="83.25" customHeight="1" x14ac:dyDescent="0.3">
      <c r="A28" s="5"/>
      <c r="B28" s="6">
        <v>25</v>
      </c>
      <c r="C28" s="5"/>
      <c r="D28" s="7">
        <v>8809867758599</v>
      </c>
      <c r="E28" s="5" t="s">
        <v>42</v>
      </c>
      <c r="F28" s="5"/>
      <c r="G28" s="6"/>
      <c r="H28" s="10"/>
    </row>
    <row r="29" spans="1:8" s="11" customFormat="1" ht="83.25" customHeight="1" x14ac:dyDescent="0.3">
      <c r="A29" s="9"/>
      <c r="B29" s="6">
        <v>26</v>
      </c>
      <c r="C29" s="9"/>
      <c r="D29" s="9"/>
      <c r="E29" s="9" t="s">
        <v>59</v>
      </c>
      <c r="F29" s="13" t="s">
        <v>58</v>
      </c>
      <c r="G29" s="9"/>
      <c r="H29" s="10"/>
    </row>
    <row r="30" spans="1:8" ht="83.25" customHeight="1" x14ac:dyDescent="0.3"/>
    <row r="31" spans="1:8" ht="83.25" customHeight="1" x14ac:dyDescent="0.3"/>
    <row r="32" spans="1:8" ht="83.25" customHeight="1" x14ac:dyDescent="0.3"/>
    <row r="33" ht="83.25" customHeight="1" x14ac:dyDescent="0.3"/>
    <row r="34" ht="83.25" customHeight="1" x14ac:dyDescent="0.3"/>
    <row r="35" ht="83.25" customHeight="1" x14ac:dyDescent="0.3"/>
    <row r="36" ht="83.25" customHeight="1" x14ac:dyDescent="0.3"/>
    <row r="37" ht="83.25" customHeight="1" x14ac:dyDescent="0.3"/>
    <row r="38" ht="83.25" customHeight="1" x14ac:dyDescent="0.3"/>
    <row r="39" ht="83.25" customHeight="1" x14ac:dyDescent="0.3"/>
    <row r="40" ht="83.25" customHeight="1" x14ac:dyDescent="0.3"/>
    <row r="41" ht="83.25" customHeight="1" x14ac:dyDescent="0.3"/>
  </sheetData>
  <autoFilter ref="A3:H3" xr:uid="{428ADA26-CCBB-4624-9D18-763EECE6FE92}">
    <filterColumn colId="0" showButton="0"/>
  </autoFilter>
  <mergeCells count="3">
    <mergeCell ref="A3:B3"/>
    <mergeCell ref="G2:H2"/>
    <mergeCell ref="A1:H1"/>
  </mergeCells>
  <phoneticPr fontId="5" type="noConversion"/>
  <conditionalFormatting sqref="A3 C3">
    <cfRule type="duplicateValues" dxfId="2" priority="36"/>
  </conditionalFormatting>
  <conditionalFormatting sqref="C2">
    <cfRule type="duplicateValues" dxfId="1" priority="37"/>
  </conditionalFormatting>
  <conditionalFormatting sqref="D2">
    <cfRule type="duplicateValues" dxfId="0" priority="38"/>
  </conditionalFormatting>
  <pageMargins left="0.69972223043441772" right="0.69972223043441772" top="0.75" bottom="0.75" header="0.30000001192092896" footer="0.30000001192092896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이지듀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Bohee Kim</dc:creator>
  <cp:lastModifiedBy>RICH</cp:lastModifiedBy>
  <cp:revision>19</cp:revision>
  <dcterms:created xsi:type="dcterms:W3CDTF">2022-03-28T04:57:00Z</dcterms:created>
  <dcterms:modified xsi:type="dcterms:W3CDTF">2026-02-25T07:40:44Z</dcterms:modified>
  <cp:version>0906.0200.01</cp:version>
</cp:coreProperties>
</file>