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C20CDF3-5BEB-4688-B1BE-4BD0DF1051BA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닥터지 공급가리스트" sheetId="1" r:id="rId1"/>
  </sheets>
  <definedNames>
    <definedName name="_xlnm._FilterDatabase" localSheetId="0" hidden="1">'닥터지 공급가리스트'!$A$2:$G$107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<sst xmlns="http://schemas.openxmlformats.org/spreadsheetml/2006/main" count="317" uniqueCount="264">
  <si>
    <t>NO</t>
    <phoneticPr fontId="4" type="noConversion"/>
  </si>
  <si>
    <t>Barcode</t>
    <phoneticPr fontId="2" type="noConversion"/>
  </si>
  <si>
    <t>ITEM
(Korean)</t>
    <phoneticPr fontId="5" type="noConversion"/>
  </si>
  <si>
    <t>ITEM
(English)</t>
    <phoneticPr fontId="5" type="noConversion"/>
  </si>
  <si>
    <t xml:space="preserve">VOLUME </t>
    <phoneticPr fontId="5" type="noConversion"/>
  </si>
  <si>
    <t>PCS / 
OUTBOX</t>
    <phoneticPr fontId="5" type="noConversion"/>
  </si>
  <si>
    <t>소비자가
(KRW)</t>
    <phoneticPr fontId="5" type="noConversion"/>
  </si>
  <si>
    <t>닥터지로얄블랙스네일크림마스크16g_10p(라벨부착X)</t>
    <phoneticPr fontId="2" type="noConversion"/>
  </si>
  <si>
    <t>DR.G ROYAL BLACK SNAIL CREAM MASK 16G*10EA</t>
    <phoneticPr fontId="5" type="noConversion"/>
  </si>
  <si>
    <t>닥터지레드블레미쉬클리어수딩크림70mL_튜브_2022</t>
  </si>
  <si>
    <t>DR.G RED BLEMISH CLEAR SOOTHING CREAM_70ML_TUBE_2022</t>
    <phoneticPr fontId="5" type="noConversion"/>
  </si>
  <si>
    <t>닥터지_하이드라아쿠아레티놀아이크림_20_24</t>
  </si>
  <si>
    <t>DR.G HYDRA AQUA RETINOL EYE CREAM</t>
    <phoneticPr fontId="5" type="noConversion"/>
  </si>
  <si>
    <t>닥터지_레드블레미쉬클리어수딩바디미스트_155ml_2023</t>
    <phoneticPr fontId="5" type="noConversion"/>
  </si>
  <si>
    <t>DR.G R.E.D BLEMISH CLEAR SOOTHING BODY MIST_2023</t>
    <phoneticPr fontId="5" type="noConversion"/>
  </si>
  <si>
    <t>닥터지에이클리어스팟큐어패치39매</t>
  </si>
  <si>
    <t>DR.G A'CLEAR SPOT CURE PATCH 39SPOTS</t>
    <phoneticPr fontId="5" type="noConversion"/>
  </si>
  <si>
    <t>DR.G A'CLEAR SPOT FOR FACE SERUM 45ML_2021</t>
  </si>
  <si>
    <t>45ml</t>
  </si>
  <si>
    <t>닥터지에이클리어밸런싱버블폼150ml</t>
  </si>
  <si>
    <t>DR.G A'CLEAR BALANCING BUBBLE FOAM 150ML_2021</t>
  </si>
  <si>
    <t>150ml</t>
  </si>
  <si>
    <t>닥터지에이클리어밸런싱토너200ml_2021</t>
  </si>
  <si>
    <t>DR.G A'CLEAR BALANCING TONER 200ML_2021</t>
  </si>
  <si>
    <t>200ml</t>
  </si>
  <si>
    <t>닥터지에이클리어밸런싱모이스처라이저70ml_2021</t>
  </si>
  <si>
    <t>DR.G A'CLEAR BALANCING MOISTURIZER 70ML_2021</t>
  </si>
  <si>
    <t>70ml</t>
  </si>
  <si>
    <t>닥터지약산성클렌징워터490mL_리뉴얼_2021</t>
  </si>
  <si>
    <t>DR.G PH CLEANSING WATER_RENEWAL_2021</t>
  </si>
  <si>
    <t>490mL</t>
  </si>
  <si>
    <t>닥터지레드블레미쉬시카S크림2X_70mL</t>
  </si>
  <si>
    <t>DR.G R.E.D BLEMISH® CICA-S CREAM 2X_70ML</t>
  </si>
  <si>
    <t>닥터지로얄블랙스네일듀얼탄력스틱_11g</t>
  </si>
  <si>
    <t>DR. G ROYAL BLACK SNAIL DUAL TENSION STICK</t>
  </si>
  <si>
    <t>11g</t>
  </si>
  <si>
    <t>닥터지약산성클렌징오일200mL_리뉴얼_2021</t>
  </si>
  <si>
    <t>DR.G PH CLEANSING OIL_RENEWAL_2021</t>
  </si>
  <si>
    <t>닥터지그린마일드업선+50mL_2022</t>
  </si>
  <si>
    <t>DR.G GREEN MILD UP SUN+50ML_2022</t>
  </si>
  <si>
    <t>50ml</t>
  </si>
  <si>
    <t>닥터지_포어블러업선_50_24</t>
  </si>
  <si>
    <t>DR.G PORE BLUR UP SUN_50_24</t>
  </si>
  <si>
    <t>닥터지_그린마일드쿨링업선스프레이_150_24_글로벌</t>
  </si>
  <si>
    <t>DR.G GREEN MILD COOLING UP SUN SPRAY_150_GLOBAL</t>
  </si>
  <si>
    <t>150mL</t>
  </si>
  <si>
    <t>닥터지_나이스버디업선스틱_14g_23</t>
  </si>
  <si>
    <t>DR.G NICE BIRDIE UP SUN STICK_23</t>
  </si>
  <si>
    <t>14g</t>
  </si>
  <si>
    <t>닥터지_그린마일드업스킨선로션_50mL_23</t>
  </si>
  <si>
    <t>DR.G GREEN MILD UP SKIN SUN LOTION_50_23</t>
  </si>
  <si>
    <t>50mL</t>
  </si>
  <si>
    <t>닥터지_브라이트닝업모이스처선_50mL_23</t>
  </si>
  <si>
    <t>DR.G BRIGHTENING UP MOISTURE SUN_50_23</t>
  </si>
  <si>
    <t>닥터지나이스버디업선40mL</t>
  </si>
  <si>
    <t>DR.G NICE BIRDIE UP SUN 40ML</t>
  </si>
  <si>
    <t>40ml</t>
  </si>
  <si>
    <t>닥터지그린마일드업선스틱20g</t>
  </si>
  <si>
    <t>DR.G GREEN MILD UP SUN STICK</t>
  </si>
  <si>
    <t>20g</t>
  </si>
  <si>
    <t>닥터지브라이트닝업선플러스_35ml</t>
  </si>
  <si>
    <t>DR.G BRIGHTENING UP SUN+</t>
  </si>
  <si>
    <t>35ml</t>
  </si>
  <si>
    <t>닥터지베이비마일드업선_60ml</t>
  </si>
  <si>
    <t>DR.G BABY MILD UP SUN</t>
  </si>
  <si>
    <t>60ml</t>
  </si>
  <si>
    <t>닥터지브라이트닝업선플러스_50ml</t>
  </si>
  <si>
    <t>닥터지_그린딥포어클렌징밤_100_24</t>
  </si>
  <si>
    <t>DR. G GREEN DEEP PORE CLEANSING BALM</t>
  </si>
  <si>
    <t>100g</t>
  </si>
  <si>
    <t>닥터지_그린딥클렌징오일_210_리뉴얼B_23</t>
  </si>
  <si>
    <t>DR.G GREEN DEEP CLEANSING OIL_210_RENEWAL_23</t>
  </si>
  <si>
    <t>210ml</t>
  </si>
  <si>
    <t>닥터지그린딥포밍스크럽_120g_23</t>
  </si>
  <si>
    <t>DR.G GREEN DEEP SCRUB FOAMING MASK_120G</t>
  </si>
  <si>
    <t>120g</t>
  </si>
  <si>
    <t>닥터지그린딥립앤아이리무버_120mL</t>
  </si>
  <si>
    <t>DR.G GREEN DEEP LIP AND EYE REMOVER</t>
  </si>
  <si>
    <t>120ml</t>
  </si>
  <si>
    <t>닥터지_더모이스처배리어.D데일리로션_300_24</t>
  </si>
  <si>
    <t xml:space="preserve">DR. G DERMOISTURE BARRIER.D DAILY LOTION </t>
  </si>
  <si>
    <t>300mL</t>
  </si>
  <si>
    <t>닥터지더모이스처배리어D멀티밤50mL_리뉴얼_24</t>
  </si>
  <si>
    <t>DR.G DERMOISTURE BARRIER D MULTI BALM</t>
  </si>
  <si>
    <t>닥터지더모이스처배리어D리퀴드토너200mL_2023</t>
  </si>
  <si>
    <t>DR.G DERMOISTURE BARRIER D ESSENCE TONER 200ML</t>
  </si>
  <si>
    <t>닥터지더모이스처배리어D인텐스크림_100mL_2022</t>
  </si>
  <si>
    <t>DR.G DERMOISTURE BARRIER D INTENSE CREAM 100ML</t>
  </si>
  <si>
    <t>100ml</t>
  </si>
  <si>
    <t>닥터지더모이스처배리어D데일리로션200mL</t>
  </si>
  <si>
    <t>DR.G DERMOISTURE BARRIER D DAILY LOTION 200ML</t>
  </si>
  <si>
    <t>닥터지_두피랩쿨솔트스케일링샴푸_500_23</t>
  </si>
  <si>
    <t>DR.G DOOPI LAB LIQUID SALT SCALING SHAMPOO_500_23</t>
  </si>
  <si>
    <t>500ml</t>
    <phoneticPr fontId="5" type="noConversion"/>
  </si>
  <si>
    <t>닥터지_두피랩쿨솔트스칼프트리트먼트_300_23</t>
  </si>
  <si>
    <t>DR.G DOOPI LAB LIQUID SALT SCALING TREATMENT_30_23</t>
  </si>
  <si>
    <t>300ml</t>
    <phoneticPr fontId="5" type="noConversion"/>
  </si>
  <si>
    <t>닥터지_두피랩쿨솔트롱라스팅쿨링토닉_100_23</t>
  </si>
  <si>
    <t>DR.G DOOPI LAB LIQUID SALT HAIR_100_23</t>
  </si>
  <si>
    <t>100ml</t>
    <phoneticPr fontId="5" type="noConversion"/>
  </si>
  <si>
    <t>닥터지레드블레미쉬오일컨트롤페이퍼70ea</t>
  </si>
  <si>
    <t>DR.G R.E.D BLEMISH OIL CONTROL PAPER</t>
  </si>
  <si>
    <t>70ea</t>
  </si>
  <si>
    <t>닥터지레드블레미쉬필링젤_150ml</t>
  </si>
  <si>
    <t>DR.G R.E.D BLEMISH PEELING GEL</t>
  </si>
  <si>
    <t>닥터지레드블레미쉬클리어모이스처토너300ml(RE)</t>
  </si>
  <si>
    <t>DR.G R.E.D BLEMISH CLEAR MOISTURE TONER 300ML</t>
  </si>
  <si>
    <t>300ml</t>
  </si>
  <si>
    <t>닥터지레드블레미쉬클리어모이스처크림70mL</t>
  </si>
  <si>
    <t>DR.G R.E.D BLEMISH CLEAR MOISTURE CREAM 70ML</t>
  </si>
  <si>
    <t>70mL</t>
  </si>
  <si>
    <t>닥터지_레드블레미쉬퀵파하마스크_280_24</t>
  </si>
  <si>
    <t>DR.G R.E.D BLEMISH QUICK PHA MASK</t>
  </si>
  <si>
    <t>30매입</t>
  </si>
  <si>
    <t>닥터지_레드블레미쉬클리어수딩바디워시_480_23</t>
  </si>
  <si>
    <t>DR.G R.E.D BLEMISH CLEAR SOOTHING BODY WASH_480_23</t>
  </si>
  <si>
    <t>480ml</t>
    <phoneticPr fontId="5" type="noConversion"/>
  </si>
  <si>
    <t>닥터지_레드블레미쉬클리어수딩토너_300mL(RE)</t>
  </si>
  <si>
    <t>DR.G R.E.D BLEMISH CLEAR SOOTHING TONER_300_23</t>
  </si>
  <si>
    <t>닥터지_레드블레미쉬수딩업선스틱_21g_23</t>
  </si>
  <si>
    <t>DR.G R.E.D BLEMISH SOOTHING UP SUN STICK_21_23</t>
  </si>
  <si>
    <t>21g</t>
  </si>
  <si>
    <t>닥터지레드블레미쉬클리어수딩토너_200mL(A)</t>
  </si>
  <si>
    <t>DR.G R.E.D BLEMISH CLEAR SOOTHING TONER 200ML</t>
  </si>
  <si>
    <t>200ML</t>
  </si>
  <si>
    <t>닥터지레드블레미쉬클리어수딩크림70mL_2022</t>
  </si>
  <si>
    <t>DR.G RED BLEMISH CLEAR SOOTHING CREAM_70ML_2022</t>
  </si>
  <si>
    <t>닥터지레드블레미쉬수딩업선50mL</t>
  </si>
  <si>
    <t>DR.G R.E.D BLEMISH SOOTHING UP SUN 50ML</t>
  </si>
  <si>
    <t>닥터지레드블레미쉬딥수딩마스크10p</t>
    <phoneticPr fontId="2" type="noConversion"/>
  </si>
  <si>
    <t>DR.G RED BLEMISH DEEP SOOTHING MASK 10P</t>
  </si>
  <si>
    <t>28g*10</t>
  </si>
  <si>
    <t>닥터지레드블레미쉬클리어수딩액티브에센스_80mL</t>
  </si>
  <si>
    <t>DR.G RED BLEMISH CLEAR SOOTHING ACTIVE ESSENCE</t>
  </si>
  <si>
    <t>80mL</t>
  </si>
  <si>
    <t>닥터지레드블레미쉬클리어수딩에멀전_120mL</t>
  </si>
  <si>
    <t>DR.G R.E.D BLEMISH CLEAR SOOTHING EMULSION</t>
  </si>
  <si>
    <t>닥터지레드블레미쉬클리어퀵수딩팩_70EA</t>
  </si>
  <si>
    <t>DR.G R.E.D BLEMISH CLEAR QUICK SOOTHING PACK</t>
  </si>
  <si>
    <t>70EA</t>
  </si>
  <si>
    <t>닥터지레드블레미쉬쿨수딩마스크_30ml_10p</t>
  </si>
  <si>
    <t>DR.G R.E.D BLEMISH COOL SOOTHING MASK</t>
  </si>
  <si>
    <t>30ml*10p</t>
  </si>
  <si>
    <t>닥터지레드블레미쉬클리어수딩스팟밤_30mL</t>
  </si>
  <si>
    <t>DR.G R.E.D BLEMISH CLEAR SOOTHING SPOT BALM</t>
  </si>
  <si>
    <t>30ml</t>
  </si>
  <si>
    <t>닥터지_레드블레미쉬포맨올인원톤로션_50_24</t>
  </si>
  <si>
    <t>DR.G R.E.D BLEMISH FOR MEN ALL IN ONE TONE LOTION</t>
  </si>
  <si>
    <t>닥터지레드블레미쉬포맨젠틀포인트클렌저150mL_23</t>
  </si>
  <si>
    <t>DR.G RED BLEMISH FOR MEN GENTLE POINT CLEANSER</t>
  </si>
  <si>
    <t>닥터지레드블레미쉬포맨올인원크림150mL_23</t>
  </si>
  <si>
    <t>DR.G RED BLEMISH FOR MEN ALL IN ONE CREAM 150ML</t>
  </si>
  <si>
    <t>닥터지레드블레미쉬포맨젠틀클렌징폼_150ml_23</t>
  </si>
  <si>
    <t>DR.G R.E.D BLEMISH FOR MEN GENTLE CLEANSING FOAM</t>
  </si>
  <si>
    <t>레드블레미쉬포맨올인원워시_500mL</t>
  </si>
  <si>
    <t>DR.G R.E.D BLEMISH FOR MEN ALL IN ONE WASH_500ML</t>
  </si>
  <si>
    <t>500ml</t>
  </si>
  <si>
    <t>닥터지레드블레미쉬포맨멀티수딩토너_200mL</t>
  </si>
  <si>
    <t>DR.G R.E.D BLEMISH FOR MEN MULTI SOOTHING TONER</t>
  </si>
  <si>
    <t>닥터지로얄블랙스네일앰플마스크30mL*10ea</t>
  </si>
  <si>
    <t>DR.G ROYAL BLACK SNAIL AMPOULE MASK 30ML*10EA</t>
    <phoneticPr fontId="5" type="noConversion"/>
  </si>
  <si>
    <t>30mL*10ea</t>
  </si>
  <si>
    <t>닥터지로얄블랙스네일크림_50ml_리뉴얼2021</t>
  </si>
  <si>
    <t>DR.G ROYAL BLACK SNAIL CREAM_50ML_RENEWAL2021</t>
  </si>
  <si>
    <t>닥터지로얄블랙스네일아이크림_30ml_리뉴얼2021</t>
  </si>
  <si>
    <t>DR.G ROYAL BLACK SNAIL EYE CREAM_30ML_RENEWAL2021</t>
  </si>
  <si>
    <t>닥터지로얄블랙스네일앰플30mL_리뉴얼2021</t>
  </si>
  <si>
    <t>DR.G ROYAL BLACK SNAIL AMPOULE_30ML_RENEWAL2021</t>
  </si>
  <si>
    <t>닥터지로얄블랙스네일퍼스트에센스165mL_리뉴얼2021</t>
  </si>
  <si>
    <t>DR.G ROYAL BLACK SNAIL FIRST ESSENCE_165ML_RENEWAL2021</t>
  </si>
  <si>
    <t>165ml</t>
  </si>
  <si>
    <t>닥터지브라이트닝필링젤120g_2022</t>
  </si>
  <si>
    <t>DR.G BRIGHTENING PEELING GEL 120G</t>
  </si>
  <si>
    <t>닥터지브라이트닝비타필링패드70ea_리뉴얼_2021</t>
  </si>
  <si>
    <t>DR.G BRIGHTENING VITA PEELING PADS 70EA</t>
  </si>
  <si>
    <t>닥터지_블랙스네일옴므토너_150_23</t>
  </si>
  <si>
    <t>DR.G BLACK SNAIL HOMME TONER_150_23</t>
  </si>
  <si>
    <t>닥터지_블랙스네일옴므에멀전_150_23</t>
  </si>
  <si>
    <t>DR.G BLACK SNAIL HOMME EMULSION_150_23</t>
  </si>
  <si>
    <t>닥터지_블랙스네일레티놀앰플_50_23</t>
  </si>
  <si>
    <t>DR.G BLACK SNAIL RETINOL AMPOULE_50_23</t>
  </si>
  <si>
    <t>닥터지_블랙스네일리프팅마스크_28*10_2023</t>
  </si>
  <si>
    <t>DR.G BLACK SNAIL LIFTING MASK_28*10_2023</t>
  </si>
  <si>
    <t>28*10</t>
  </si>
  <si>
    <t>닥터지_블랙스네일글루타치온톤업선_50_23</t>
  </si>
  <si>
    <t>DR.G BLACK SNAIL GLUTATHIONE TONE UP SUN_50_23</t>
  </si>
  <si>
    <t>닥터지_블랙스네일리프팅마스크_28*5_2023</t>
  </si>
  <si>
    <t>DR.G BLACK SNAIL LIFTING MASK_27_2023</t>
  </si>
  <si>
    <t>28*5</t>
  </si>
  <si>
    <t>닥터지블랙스네일토너_150mL</t>
  </si>
  <si>
    <t>DR.G BLACK SNAIL TONER</t>
  </si>
  <si>
    <t>닥터지블랙스네일에멀전_150mL</t>
  </si>
  <si>
    <t>DR.G BLACK SNAIL EMULSION</t>
  </si>
  <si>
    <t>닥터지블랙스네일크림_크림_50ml_본품(일반용)RE</t>
    <phoneticPr fontId="5" type="noConversion"/>
  </si>
  <si>
    <t>DR.G BLACK SNAIL CREAM_50ml</t>
  </si>
  <si>
    <t>50ml</t>
    <phoneticPr fontId="5" type="noConversion"/>
  </si>
  <si>
    <t>닥터지비타슈티컬7+래디언스크림50mL</t>
  </si>
  <si>
    <t>DR.G VITACEUTICAL™ 7+ RADIANCE CREAM 50ML</t>
  </si>
  <si>
    <t>닥터지비타슈티컬15플러스앰플15mL</t>
  </si>
  <si>
    <t>DR.G VITA CEUTICAL 15+ AMPOULE 15ML</t>
  </si>
  <si>
    <t>15mL</t>
  </si>
  <si>
    <t>닥터지_알티엑스인투세럼비타민샷_50_24</t>
  </si>
  <si>
    <t>DR.G RTX INTO SERUM VITAMINSHOT</t>
  </si>
  <si>
    <t>닥터지_알티엑스인투세럼히알샷_50_24</t>
  </si>
  <si>
    <t>DR.G RTX INTO SERUM HYALSHOT</t>
  </si>
  <si>
    <t>닥터지_알티엑스인투세럼펩티샷_50_24</t>
  </si>
  <si>
    <t>DR.G RTX INTO SERUM PEPTISHOT</t>
  </si>
  <si>
    <t>닥터지약산성여성청결제150mL</t>
  </si>
  <si>
    <t>DR.G Y-BIOME PH CLEANSING FEMININE FOAM</t>
  </si>
  <si>
    <t>닥터지약산성클렌징젤폼200mL_리뉴얼_2021</t>
  </si>
  <si>
    <t>DR.G PH CLEANSING GEL FOAM_RENEWAL_2021</t>
  </si>
  <si>
    <t>200mL</t>
  </si>
  <si>
    <t>닥터지약산성클렌징젤폼100mL_리뉴얼_2021</t>
  </si>
  <si>
    <t>100mL</t>
  </si>
  <si>
    <t>닥터지약산성클렌징젤폼300mL</t>
  </si>
  <si>
    <t>DR.G PH CLEANSING GEL FOAM</t>
  </si>
  <si>
    <t>닥터지_퓨어비타민A퍼밍마스크세트_23g*5ea_2022</t>
  </si>
  <si>
    <t>DR.G PURE VITAMIN A FIRMING MASK (5EA)</t>
  </si>
  <si>
    <t>23g*5ea</t>
  </si>
  <si>
    <t>닥터지_퓨어비타민B5모이스처라이징마스크세트_23g*5ea_2022</t>
  </si>
  <si>
    <t>DR.G PURE VITAMIN B5 MOISTURIZING MASK (5EA)</t>
  </si>
  <si>
    <t>닥터지_퓨어비타민C브라이트닝마스크세트_23g*5ea_2022</t>
  </si>
  <si>
    <t>DR.G PURE VITAMIN C BRIGHTENING MASK (5EA)</t>
  </si>
  <si>
    <t>닥터지필라그린배리어밤_50ml</t>
    <phoneticPr fontId="5" type="noConversion"/>
  </si>
  <si>
    <t>DR.G FILAGRIN BARRIER BALM</t>
  </si>
  <si>
    <t>닥터지하이드라아쿠아에센스핏마스크10p</t>
  </si>
  <si>
    <t>DR.G HYDRA AQUA ESSENCE FIT MASK 10P</t>
  </si>
  <si>
    <t>1p(23g) *10ea</t>
  </si>
  <si>
    <t>닥터지하이드라아쿠아부스팅토너200mL</t>
  </si>
  <si>
    <t>DR.G HYDRA AQUA BOOSTING TONER 200ML</t>
  </si>
  <si>
    <t>닥터지하이드라아쿠아컴포팅에멀전150mL</t>
  </si>
  <si>
    <t>DR.G HYDRA AQUA COMFORTING EMULSION 150ML</t>
  </si>
  <si>
    <t>닥터지하이드라아쿠아캡슐에센스50mL</t>
  </si>
  <si>
    <t>DR.G HYDRA AQUA CAPSULE ESSENCE 50ML</t>
  </si>
  <si>
    <t>닥터지하이드라아쿠아인텐시브크림50mL</t>
  </si>
  <si>
    <t>DR.G HYDRA AQUA INTENSIVE CREAM 50ML</t>
  </si>
  <si>
    <t>닥터지하이드라아쿠아워터리젤크림50mL</t>
  </si>
  <si>
    <t>DR.G HYDRA AQUA WATERY GEL CREAM 50ML</t>
  </si>
  <si>
    <t>닥터지_메디유브이울트라업선플러스_50_PA++++</t>
  </si>
  <si>
    <t>DR. G MEDI UV ULTRA UP SUN 50 SPF PA +++</t>
  </si>
  <si>
    <t>닥터지_메디UV울트라업선쿠션_16_24</t>
  </si>
  <si>
    <t>DR.G MEDI UV ULTRA UP SUN CUSHION_16_24</t>
  </si>
  <si>
    <t>16g</t>
  </si>
  <si>
    <t>닥터지_메디UV울트라업선스틱_23_24</t>
  </si>
  <si>
    <t>DR.G MEDI UV ULTRA UP SUN STICK_23_24</t>
  </si>
  <si>
    <t>23g</t>
  </si>
  <si>
    <t>비비드로우_나이아신어니언올클리어앰플_40_23</t>
  </si>
  <si>
    <t>VIVIDRAW NIACIN ONION ALL CLEAR AMPOULE_40_23</t>
  </si>
  <si>
    <t>비비드로우_바오밥하이드로겔투드롭앰플_40_24R1</t>
  </si>
  <si>
    <t>VIVIDRAW BAOBAB HYDROGEL TO DROP AMPOULE</t>
  </si>
  <si>
    <t>비비드로우_애플비니거포어슈링키앰플_40_23</t>
  </si>
  <si>
    <t>VIVIDRAW APPLE VINEGAR PORE SHRINKEE AMPOULE_40_23</t>
  </si>
  <si>
    <t>비비드로우_체리콜라겐퍼밍캡슐앰플_40_22</t>
  </si>
  <si>
    <t>VIVIDRAW_CHERRY COLLAGEN FIRMING CAPSULE AMPOULE_40_22ONLINE</t>
  </si>
  <si>
    <t>비비드로우_화이트토마토글루타치온래디언스앰플_40_23</t>
  </si>
  <si>
    <t>VIVIDRAW WHITE TOMATO GLUTATHIONE RADIANCE AMPOULE_40_23</t>
  </si>
  <si>
    <t>닥터지_닥터지약산성레드블레미쉬클리어수딩폼_150_24R1</t>
  </si>
  <si>
    <t xml:space="preserve">DR.G PH CLEANSING R.E.D BLEMISH CLEAR SOOTHING FOAM </t>
  </si>
  <si>
    <t>닥터지그린딥포어클리어폼200mL_리뉴얼(A)</t>
  </si>
  <si>
    <t>DR.G GREEN DEEP PORE CLEAR FOAM 200ML</t>
  </si>
  <si>
    <t>닥터지그린딥포어클리어폼150mL_리뉴얼</t>
  </si>
  <si>
    <t>DR.G GREEN DEEP PORE CLEAR FOAM 150ML</t>
  </si>
  <si>
    <t>150ML</t>
  </si>
  <si>
    <t>닥터지에이클리어스팟포페이스세럼45ml_2021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</si>
</sst>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_-[$₩-412]* #,##0_-;\-[$₩-412]* #,##0_-;_-[$₩-412]* &quot;-&quot;??_-;_-@_-"/>
    <numFmt numFmtId="178" formatCode="&quot;₩&quot;#,##0_);[Red]\(&quot;₩&quot;#,##0\)"/>
    <numFmt numFmtId="179" formatCode="_-* #,##0_-;\-* #,##0_-;_-* &quot;-&quot;_-;_-@"/>
    <numFmt numFmtId="180" formatCode="&quot;₩&quot;#,##0;[Red]&quot;₩&quot;#,##0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rgb="FF262626"/>
      <name val="맑은 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176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177" fontId="7" fillId="3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180" fontId="9" fillId="0" borderId="1" xfId="0" applyNumberFormat="1" applyFont="1" applyBorder="1" applyAlignment="1">
      <alignment horizontal="center" vertical="center"/>
    </xf>
    <xf numFmtId="180" fontId="8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9" fontId="9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20% - 강조색6" xfId="1" builtinId="50"/>
    <cellStyle name="표준" xfId="0" builtinId="0"/>
  </cellStyles>
  <dxfs count="3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7"/>
  <sheetViews>
    <sheetView tabSelected="1" zoomScale="85" zoomScaleNormal="85" workbookViewId="0">
      <pane xSplit="3" topLeftCell="D1" activePane="topRight" state="frozen"/>
      <selection pane="topRight" activeCell="M4" sqref="M4:M5"/>
    </sheetView>
  </sheetViews>
  <sheetFormatPr defaultColWidth="9" defaultRowHeight="39.950000000000003" customHeight="1" x14ac:dyDescent="0.3"/>
  <cols>
    <col min="1" max="1" width="14.5" style="3" customWidth="1"/>
    <col min="2" max="2" width="29.125" style="3" customWidth="1"/>
    <col min="3" max="3" width="59.125" style="3" bestFit="1" customWidth="1"/>
    <col min="4" max="4" width="62.125" style="3" customWidth="1"/>
    <col min="5" max="5" width="10.625" style="3" customWidth="1"/>
    <col min="6" max="6" width="10.375" style="3" customWidth="1"/>
    <col min="7" max="7" width="13.875" style="3" bestFit="1" customWidth="1"/>
    <col min="8" max="16384" width="9" style="1"/>
  </cols>
  <sheetData>
    <row r="1" spans="1:9" ht="96.75" customHeight="1" x14ac:dyDescent="0.3">
      <c r="A1" s="21"/>
      <c r="B1" s="22"/>
      <c r="C1" s="23"/>
      <c r="D1" s="23"/>
      <c r="E1" s="23"/>
      <c r="F1" s="23"/>
      <c r="G1" s="23"/>
    </row>
    <row r="2" spans="1:9" ht="39.950000000000003" customHeight="1" x14ac:dyDescent="0.3">
      <c r="A2" s="4" t="s">
        <v>0</v>
      </c>
      <c r="B2" s="5" t="s">
        <v>1</v>
      </c>
      <c r="C2" s="6" t="s">
        <v>2</v>
      </c>
      <c r="D2" s="6" t="s">
        <v>3</v>
      </c>
      <c r="E2" s="4" t="s">
        <v>4</v>
      </c>
      <c r="F2" s="6" t="s">
        <v>5</v>
      </c>
      <c r="G2" s="7" t="s">
        <v>6</v>
      </c>
    </row>
    <row r="3" spans="1:9" ht="39.950000000000003" customHeight="1" x14ac:dyDescent="0.3">
      <c r="A3" s="8">
        <v>1</v>
      </c>
      <c r="B3" s="9">
        <v>8809520469401</v>
      </c>
      <c r="C3" s="9" t="s">
        <v>7</v>
      </c>
      <c r="D3" s="10" t="s">
        <v>8</v>
      </c>
      <c r="E3" s="11"/>
      <c r="F3" s="9">
        <v>20</v>
      </c>
      <c r="G3" s="12">
        <v>60000</v>
      </c>
      <c r="H3" s="2"/>
      <c r="I3" s="2"/>
    </row>
    <row r="4" spans="1:9" ht="39.950000000000003" customHeight="1" x14ac:dyDescent="0.3">
      <c r="A4" s="8">
        <v>2</v>
      </c>
      <c r="B4" s="9">
        <v>8809838652502</v>
      </c>
      <c r="C4" s="9" t="s">
        <v>9</v>
      </c>
      <c r="D4" s="10" t="s">
        <v>10</v>
      </c>
      <c r="E4" s="11"/>
      <c r="F4" s="9">
        <v>40</v>
      </c>
      <c r="G4" s="12">
        <v>38000</v>
      </c>
      <c r="H4" s="2"/>
      <c r="I4" s="2"/>
    </row>
    <row r="5" spans="1:9" ht="39.950000000000003" customHeight="1" x14ac:dyDescent="0.3">
      <c r="A5" s="8">
        <v>3</v>
      </c>
      <c r="B5" s="9">
        <v>8809963502611</v>
      </c>
      <c r="C5" s="9" t="s">
        <v>11</v>
      </c>
      <c r="D5" s="10" t="s">
        <v>12</v>
      </c>
      <c r="E5" s="11"/>
      <c r="F5" s="9">
        <v>32</v>
      </c>
      <c r="G5" s="12">
        <v>33000</v>
      </c>
      <c r="H5" s="2"/>
      <c r="I5" s="2"/>
    </row>
    <row r="6" spans="1:9" ht="39.950000000000003" customHeight="1" x14ac:dyDescent="0.3">
      <c r="A6" s="8">
        <v>4</v>
      </c>
      <c r="B6" s="9">
        <v>8809695362484</v>
      </c>
      <c r="C6" s="9" t="s">
        <v>13</v>
      </c>
      <c r="D6" s="10" t="s">
        <v>14</v>
      </c>
      <c r="E6" s="11"/>
      <c r="F6" s="9">
        <v>10</v>
      </c>
      <c r="G6" s="12">
        <v>22000</v>
      </c>
      <c r="H6" s="2"/>
      <c r="I6" s="2"/>
    </row>
    <row r="7" spans="1:9" ht="39.950000000000003" customHeight="1" x14ac:dyDescent="0.3">
      <c r="A7" s="8">
        <v>5</v>
      </c>
      <c r="B7" s="9">
        <v>8809838650218</v>
      </c>
      <c r="C7" s="9" t="s">
        <v>15</v>
      </c>
      <c r="D7" s="10" t="s">
        <v>16</v>
      </c>
      <c r="E7" s="11"/>
      <c r="F7" s="9">
        <v>80</v>
      </c>
      <c r="G7" s="12">
        <v>20000</v>
      </c>
      <c r="H7" s="2"/>
      <c r="I7" s="2"/>
    </row>
    <row r="8" spans="1:9" ht="39.950000000000003" customHeight="1" x14ac:dyDescent="0.3">
      <c r="A8" s="8">
        <v>6</v>
      </c>
      <c r="B8" s="9">
        <v>8809838650188</v>
      </c>
      <c r="C8" s="9" t="s">
        <v>263</v>
      </c>
      <c r="D8" s="10" t="s">
        <v>17</v>
      </c>
      <c r="E8" s="11" t="s">
        <v>18</v>
      </c>
      <c r="F8" s="9">
        <v>60</v>
      </c>
      <c r="G8" s="12">
        <v>29000</v>
      </c>
      <c r="H8" s="2"/>
      <c r="I8" s="2"/>
    </row>
    <row r="9" spans="1:9" ht="39.950000000000003" customHeight="1" x14ac:dyDescent="0.3">
      <c r="A9" s="8">
        <v>7</v>
      </c>
      <c r="B9" s="9">
        <v>8809838650102</v>
      </c>
      <c r="C9" s="9" t="s">
        <v>19</v>
      </c>
      <c r="D9" s="10" t="s">
        <v>20</v>
      </c>
      <c r="E9" s="11" t="s">
        <v>21</v>
      </c>
      <c r="F9" s="9">
        <v>40</v>
      </c>
      <c r="G9" s="12">
        <v>25000</v>
      </c>
      <c r="H9" s="2"/>
      <c r="I9" s="2"/>
    </row>
    <row r="10" spans="1:9" ht="39.950000000000003" customHeight="1" x14ac:dyDescent="0.3">
      <c r="A10" s="8">
        <v>8</v>
      </c>
      <c r="B10" s="9">
        <v>8809838650119</v>
      </c>
      <c r="C10" s="9" t="s">
        <v>22</v>
      </c>
      <c r="D10" s="10" t="s">
        <v>23</v>
      </c>
      <c r="E10" s="11" t="s">
        <v>24</v>
      </c>
      <c r="F10" s="9">
        <v>40</v>
      </c>
      <c r="G10" s="12">
        <v>27000</v>
      </c>
      <c r="H10" s="2"/>
      <c r="I10" s="2"/>
    </row>
    <row r="11" spans="1:9" ht="39.950000000000003" customHeight="1" x14ac:dyDescent="0.3">
      <c r="A11" s="8">
        <v>9</v>
      </c>
      <c r="B11" s="9">
        <v>8809838650140</v>
      </c>
      <c r="C11" s="9" t="s">
        <v>25</v>
      </c>
      <c r="D11" s="10" t="s">
        <v>26</v>
      </c>
      <c r="E11" s="11" t="s">
        <v>27</v>
      </c>
      <c r="F11" s="9">
        <v>60</v>
      </c>
      <c r="G11" s="12">
        <v>33000</v>
      </c>
      <c r="H11" s="2"/>
      <c r="I11" s="2"/>
    </row>
    <row r="12" spans="1:9" ht="39.950000000000003" customHeight="1" x14ac:dyDescent="0.3">
      <c r="A12" s="8">
        <v>10</v>
      </c>
      <c r="B12" s="9">
        <v>8809695365997</v>
      </c>
      <c r="C12" s="9" t="s">
        <v>28</v>
      </c>
      <c r="D12" s="10" t="s">
        <v>29</v>
      </c>
      <c r="E12" s="11" t="s">
        <v>30</v>
      </c>
      <c r="F12" s="9">
        <v>25</v>
      </c>
      <c r="G12" s="12">
        <v>25000</v>
      </c>
      <c r="H12" s="2"/>
      <c r="I12" s="2"/>
    </row>
    <row r="13" spans="1:9" ht="39.950000000000003" customHeight="1" x14ac:dyDescent="0.3">
      <c r="A13" s="8">
        <v>11</v>
      </c>
      <c r="B13" s="9">
        <v>8809838651895</v>
      </c>
      <c r="C13" s="9" t="s">
        <v>31</v>
      </c>
      <c r="D13" s="10" t="s">
        <v>32</v>
      </c>
      <c r="E13" s="11" t="s">
        <v>27</v>
      </c>
      <c r="F13" s="9">
        <v>40</v>
      </c>
      <c r="G13" s="12">
        <v>40000</v>
      </c>
      <c r="H13" s="2"/>
      <c r="I13" s="2"/>
    </row>
    <row r="14" spans="1:9" ht="39.950000000000003" customHeight="1" x14ac:dyDescent="0.3">
      <c r="A14" s="8">
        <v>12</v>
      </c>
      <c r="B14" s="9">
        <v>8809838655466</v>
      </c>
      <c r="C14" s="9" t="s">
        <v>33</v>
      </c>
      <c r="D14" s="9" t="s">
        <v>34</v>
      </c>
      <c r="E14" s="11" t="s">
        <v>35</v>
      </c>
      <c r="F14" s="9">
        <v>10</v>
      </c>
      <c r="G14" s="13">
        <v>33000</v>
      </c>
      <c r="H14" s="2"/>
      <c r="I14" s="2"/>
    </row>
    <row r="15" spans="1:9" ht="39.950000000000003" customHeight="1" x14ac:dyDescent="0.3">
      <c r="A15" s="8">
        <v>13</v>
      </c>
      <c r="B15" s="9">
        <v>8809695365966</v>
      </c>
      <c r="C15" s="9" t="s">
        <v>36</v>
      </c>
      <c r="D15" s="9" t="s">
        <v>37</v>
      </c>
      <c r="E15" s="11" t="s">
        <v>24</v>
      </c>
      <c r="F15" s="9">
        <v>10</v>
      </c>
      <c r="G15" s="13">
        <v>27000</v>
      </c>
      <c r="H15" s="2"/>
      <c r="I15" s="2"/>
    </row>
    <row r="16" spans="1:9" ht="39.950000000000003" customHeight="1" x14ac:dyDescent="0.3">
      <c r="A16" s="8">
        <v>14</v>
      </c>
      <c r="B16" s="9">
        <v>8809838651291</v>
      </c>
      <c r="C16" s="10" t="s">
        <v>38</v>
      </c>
      <c r="D16" s="14" t="s">
        <v>39</v>
      </c>
      <c r="E16" s="15" t="s">
        <v>40</v>
      </c>
      <c r="F16" s="9">
        <v>60</v>
      </c>
      <c r="G16" s="16">
        <v>29000</v>
      </c>
      <c r="H16" s="2"/>
      <c r="I16" s="2"/>
    </row>
    <row r="17" spans="1:9" ht="39.950000000000003" customHeight="1" x14ac:dyDescent="0.3">
      <c r="A17" s="8">
        <v>15</v>
      </c>
      <c r="B17" s="9">
        <v>8809963501812</v>
      </c>
      <c r="C17" s="10" t="s">
        <v>41</v>
      </c>
      <c r="D17" s="14" t="s">
        <v>42</v>
      </c>
      <c r="E17" s="15" t="s">
        <v>40</v>
      </c>
      <c r="F17" s="9">
        <v>60</v>
      </c>
      <c r="G17" s="16">
        <v>32000</v>
      </c>
      <c r="H17" s="2"/>
      <c r="I17" s="2"/>
    </row>
    <row r="18" spans="1:9" ht="39.950000000000003" customHeight="1" x14ac:dyDescent="0.3">
      <c r="A18" s="8">
        <v>16</v>
      </c>
      <c r="B18" s="9">
        <v>8809963501737</v>
      </c>
      <c r="C18" s="10" t="s">
        <v>43</v>
      </c>
      <c r="D18" s="14" t="s">
        <v>44</v>
      </c>
      <c r="E18" s="15" t="s">
        <v>45</v>
      </c>
      <c r="F18" s="9">
        <v>60</v>
      </c>
      <c r="G18" s="16">
        <v>26000</v>
      </c>
      <c r="H18" s="2"/>
      <c r="I18" s="2"/>
    </row>
    <row r="19" spans="1:9" ht="39.950000000000003" customHeight="1" x14ac:dyDescent="0.3">
      <c r="A19" s="8">
        <v>17</v>
      </c>
      <c r="B19" s="9">
        <v>8809838657507</v>
      </c>
      <c r="C19" s="10" t="s">
        <v>46</v>
      </c>
      <c r="D19" s="14" t="s">
        <v>47</v>
      </c>
      <c r="E19" s="15" t="s">
        <v>48</v>
      </c>
      <c r="F19" s="9">
        <v>30</v>
      </c>
      <c r="G19" s="16">
        <v>25000</v>
      </c>
      <c r="H19" s="2"/>
      <c r="I19" s="2"/>
    </row>
    <row r="20" spans="1:9" ht="39.950000000000003" customHeight="1" x14ac:dyDescent="0.3">
      <c r="A20" s="8">
        <v>18</v>
      </c>
      <c r="B20" s="9">
        <v>8809838657095</v>
      </c>
      <c r="C20" s="10" t="s">
        <v>49</v>
      </c>
      <c r="D20" s="14" t="s">
        <v>50</v>
      </c>
      <c r="E20" s="15" t="s">
        <v>51</v>
      </c>
      <c r="F20" s="9">
        <v>80</v>
      </c>
      <c r="G20" s="16">
        <v>29000</v>
      </c>
      <c r="H20" s="2"/>
      <c r="I20" s="2"/>
    </row>
    <row r="21" spans="1:9" ht="39.950000000000003" customHeight="1" x14ac:dyDescent="0.3">
      <c r="A21" s="8">
        <v>19</v>
      </c>
      <c r="B21" s="9">
        <v>8809838657118</v>
      </c>
      <c r="C21" s="10" t="s">
        <v>52</v>
      </c>
      <c r="D21" s="14" t="s">
        <v>53</v>
      </c>
      <c r="E21" s="15" t="s">
        <v>51</v>
      </c>
      <c r="F21" s="9">
        <v>60</v>
      </c>
      <c r="G21" s="16">
        <v>32000</v>
      </c>
      <c r="H21" s="2"/>
      <c r="I21" s="2"/>
    </row>
    <row r="22" spans="1:9" ht="39.950000000000003" customHeight="1" x14ac:dyDescent="0.3">
      <c r="A22" s="8">
        <v>20</v>
      </c>
      <c r="B22" s="9">
        <v>8809838651383</v>
      </c>
      <c r="C22" s="10" t="s">
        <v>54</v>
      </c>
      <c r="D22" s="14" t="s">
        <v>55</v>
      </c>
      <c r="E22" s="15" t="s">
        <v>56</v>
      </c>
      <c r="F22" s="9">
        <v>60</v>
      </c>
      <c r="G22" s="16">
        <v>29000</v>
      </c>
      <c r="H22" s="2"/>
      <c r="I22" s="2"/>
    </row>
    <row r="23" spans="1:9" ht="39.950000000000003" customHeight="1" x14ac:dyDescent="0.3">
      <c r="A23" s="8">
        <v>21</v>
      </c>
      <c r="B23" s="9">
        <v>8809695365744</v>
      </c>
      <c r="C23" s="10" t="s">
        <v>57</v>
      </c>
      <c r="D23" s="14" t="s">
        <v>58</v>
      </c>
      <c r="E23" s="15" t="s">
        <v>59</v>
      </c>
      <c r="F23" s="9">
        <v>30</v>
      </c>
      <c r="G23" s="16">
        <v>25000</v>
      </c>
      <c r="H23" s="2"/>
      <c r="I23" s="2"/>
    </row>
    <row r="24" spans="1:9" ht="39.950000000000003" customHeight="1" x14ac:dyDescent="0.3">
      <c r="A24" s="8">
        <v>22</v>
      </c>
      <c r="B24" s="9">
        <v>8809695361210</v>
      </c>
      <c r="C24" s="10" t="s">
        <v>60</v>
      </c>
      <c r="D24" s="14" t="s">
        <v>61</v>
      </c>
      <c r="E24" s="15" t="s">
        <v>62</v>
      </c>
      <c r="F24" s="9">
        <v>40</v>
      </c>
      <c r="G24" s="16">
        <v>26000</v>
      </c>
      <c r="H24" s="2"/>
      <c r="I24" s="2"/>
    </row>
    <row r="25" spans="1:9" ht="39.950000000000003" customHeight="1" x14ac:dyDescent="0.3">
      <c r="A25" s="8">
        <v>23</v>
      </c>
      <c r="B25" s="9">
        <v>8809695360862</v>
      </c>
      <c r="C25" s="10" t="s">
        <v>63</v>
      </c>
      <c r="D25" s="14" t="s">
        <v>64</v>
      </c>
      <c r="E25" s="15" t="s">
        <v>65</v>
      </c>
      <c r="F25" s="9">
        <v>40</v>
      </c>
      <c r="G25" s="16">
        <v>28000</v>
      </c>
      <c r="H25" s="2"/>
      <c r="I25" s="2"/>
    </row>
    <row r="26" spans="1:9" ht="39.950000000000003" customHeight="1" x14ac:dyDescent="0.3">
      <c r="A26" s="8">
        <v>24</v>
      </c>
      <c r="B26" s="9">
        <v>8809695360893</v>
      </c>
      <c r="C26" s="10" t="s">
        <v>66</v>
      </c>
      <c r="D26" s="14" t="s">
        <v>61</v>
      </c>
      <c r="E26" s="15" t="s">
        <v>40</v>
      </c>
      <c r="F26" s="9">
        <v>60</v>
      </c>
      <c r="G26" s="16">
        <v>32000</v>
      </c>
      <c r="H26" s="2"/>
      <c r="I26" s="2"/>
    </row>
    <row r="27" spans="1:9" ht="39.950000000000003" customHeight="1" x14ac:dyDescent="0.3">
      <c r="A27" s="8">
        <v>25</v>
      </c>
      <c r="B27" s="9">
        <v>8809963502949</v>
      </c>
      <c r="C27" s="10" t="s">
        <v>67</v>
      </c>
      <c r="D27" s="14" t="s">
        <v>68</v>
      </c>
      <c r="E27" s="15" t="s">
        <v>69</v>
      </c>
      <c r="F27" s="9">
        <v>48</v>
      </c>
      <c r="G27" s="16">
        <v>24000</v>
      </c>
      <c r="H27" s="2"/>
      <c r="I27" s="2"/>
    </row>
    <row r="28" spans="1:9" ht="39.950000000000003" customHeight="1" x14ac:dyDescent="0.3">
      <c r="A28" s="8">
        <v>26</v>
      </c>
      <c r="B28" s="9">
        <v>8809695365362</v>
      </c>
      <c r="C28" s="10" t="s">
        <v>70</v>
      </c>
      <c r="D28" s="14" t="s">
        <v>71</v>
      </c>
      <c r="E28" s="15" t="s">
        <v>72</v>
      </c>
      <c r="F28" s="9">
        <v>30</v>
      </c>
      <c r="G28" s="16">
        <v>24000</v>
      </c>
      <c r="H28" s="2"/>
      <c r="I28" s="2"/>
    </row>
    <row r="29" spans="1:9" ht="39.950000000000003" customHeight="1" x14ac:dyDescent="0.3">
      <c r="A29" s="8">
        <v>27</v>
      </c>
      <c r="B29" s="9">
        <v>8809838651253</v>
      </c>
      <c r="C29" s="10" t="s">
        <v>73</v>
      </c>
      <c r="D29" s="14" t="s">
        <v>74</v>
      </c>
      <c r="E29" s="15" t="s">
        <v>75</v>
      </c>
      <c r="F29" s="9">
        <v>36</v>
      </c>
      <c r="G29" s="16">
        <v>23000</v>
      </c>
      <c r="H29" s="2"/>
      <c r="I29" s="2"/>
    </row>
    <row r="30" spans="1:9" ht="39.950000000000003" customHeight="1" x14ac:dyDescent="0.3">
      <c r="A30" s="8">
        <v>28</v>
      </c>
      <c r="B30" s="9">
        <v>8809695361821</v>
      </c>
      <c r="C30" s="10" t="s">
        <v>76</v>
      </c>
      <c r="D30" s="14" t="s">
        <v>77</v>
      </c>
      <c r="E30" s="15" t="s">
        <v>78</v>
      </c>
      <c r="F30" s="9">
        <v>50</v>
      </c>
      <c r="G30" s="16">
        <v>17000</v>
      </c>
      <c r="H30" s="2"/>
      <c r="I30" s="2"/>
    </row>
    <row r="31" spans="1:9" ht="39.950000000000003" customHeight="1" x14ac:dyDescent="0.3">
      <c r="A31" s="8">
        <v>29</v>
      </c>
      <c r="B31" s="9">
        <v>8809963503359</v>
      </c>
      <c r="C31" s="10" t="s">
        <v>79</v>
      </c>
      <c r="D31" s="14" t="s">
        <v>80</v>
      </c>
      <c r="E31" s="15" t="s">
        <v>81</v>
      </c>
      <c r="F31" s="9">
        <v>40</v>
      </c>
      <c r="G31" s="16">
        <v>37000</v>
      </c>
      <c r="H31" s="2"/>
      <c r="I31" s="2"/>
    </row>
    <row r="32" spans="1:9" ht="39.950000000000003" customHeight="1" x14ac:dyDescent="0.3">
      <c r="A32" s="8">
        <v>30</v>
      </c>
      <c r="B32" s="9">
        <v>8809695365584</v>
      </c>
      <c r="C32" s="10" t="s">
        <v>82</v>
      </c>
      <c r="D32" s="14" t="s">
        <v>83</v>
      </c>
      <c r="E32" s="15" t="s">
        <v>51</v>
      </c>
      <c r="F32" s="9">
        <v>40</v>
      </c>
      <c r="G32" s="16">
        <v>29000</v>
      </c>
      <c r="H32" s="2"/>
      <c r="I32" s="2"/>
    </row>
    <row r="33" spans="1:9" ht="39.950000000000003" customHeight="1" x14ac:dyDescent="0.3">
      <c r="A33" s="8">
        <v>31</v>
      </c>
      <c r="B33" s="9">
        <v>8809695369445</v>
      </c>
      <c r="C33" s="10" t="s">
        <v>84</v>
      </c>
      <c r="D33" s="14" t="s">
        <v>85</v>
      </c>
      <c r="E33" s="15" t="s">
        <v>24</v>
      </c>
      <c r="F33" s="9">
        <v>40</v>
      </c>
      <c r="G33" s="16">
        <v>31000</v>
      </c>
      <c r="H33" s="2"/>
      <c r="I33" s="2"/>
    </row>
    <row r="34" spans="1:9" ht="39.950000000000003" customHeight="1" x14ac:dyDescent="0.3">
      <c r="A34" s="8">
        <v>32</v>
      </c>
      <c r="B34" s="9">
        <v>8809838655213</v>
      </c>
      <c r="C34" s="10" t="s">
        <v>86</v>
      </c>
      <c r="D34" s="14" t="s">
        <v>87</v>
      </c>
      <c r="E34" s="15" t="s">
        <v>88</v>
      </c>
      <c r="F34" s="9">
        <v>40</v>
      </c>
      <c r="G34" s="16">
        <v>38000</v>
      </c>
      <c r="H34" s="2"/>
      <c r="I34" s="2"/>
    </row>
    <row r="35" spans="1:9" ht="39.950000000000003" customHeight="1" x14ac:dyDescent="0.3">
      <c r="A35" s="8">
        <v>33</v>
      </c>
      <c r="B35" s="9">
        <v>8809695369650</v>
      </c>
      <c r="C35" s="10" t="s">
        <v>89</v>
      </c>
      <c r="D35" s="14" t="s">
        <v>90</v>
      </c>
      <c r="E35" s="15" t="s">
        <v>24</v>
      </c>
      <c r="F35" s="9">
        <v>40</v>
      </c>
      <c r="G35" s="16">
        <v>34000</v>
      </c>
      <c r="H35" s="2"/>
      <c r="I35" s="2"/>
    </row>
    <row r="36" spans="1:9" ht="39.950000000000003" customHeight="1" x14ac:dyDescent="0.3">
      <c r="A36" s="8">
        <v>34</v>
      </c>
      <c r="B36" s="9">
        <v>8809838658023</v>
      </c>
      <c r="C36" s="10" t="s">
        <v>91</v>
      </c>
      <c r="D36" s="14" t="s">
        <v>92</v>
      </c>
      <c r="E36" s="15" t="s">
        <v>93</v>
      </c>
      <c r="F36" s="9">
        <v>15</v>
      </c>
      <c r="G36" s="16">
        <v>26000</v>
      </c>
      <c r="H36" s="2"/>
      <c r="I36" s="2"/>
    </row>
    <row r="37" spans="1:9" ht="39.950000000000003" customHeight="1" x14ac:dyDescent="0.3">
      <c r="A37" s="8">
        <v>35</v>
      </c>
      <c r="B37" s="9">
        <v>8809838658047</v>
      </c>
      <c r="C37" s="10" t="s">
        <v>94</v>
      </c>
      <c r="D37" s="14" t="s">
        <v>95</v>
      </c>
      <c r="E37" s="15" t="s">
        <v>96</v>
      </c>
      <c r="F37" s="9">
        <v>15</v>
      </c>
      <c r="G37" s="16">
        <v>20000</v>
      </c>
      <c r="H37" s="2"/>
      <c r="I37" s="2"/>
    </row>
    <row r="38" spans="1:9" ht="39.950000000000003" customHeight="1" x14ac:dyDescent="0.3">
      <c r="A38" s="8">
        <v>36</v>
      </c>
      <c r="B38" s="9">
        <v>8809838658078</v>
      </c>
      <c r="C38" s="10" t="s">
        <v>97</v>
      </c>
      <c r="D38" s="14" t="s">
        <v>98</v>
      </c>
      <c r="E38" s="15" t="s">
        <v>99</v>
      </c>
      <c r="F38" s="9">
        <v>40</v>
      </c>
      <c r="G38" s="16">
        <v>19000</v>
      </c>
      <c r="H38" s="2"/>
      <c r="I38" s="2"/>
    </row>
    <row r="39" spans="1:9" ht="39.950000000000003" customHeight="1" x14ac:dyDescent="0.3">
      <c r="A39" s="8">
        <v>37</v>
      </c>
      <c r="B39" s="9">
        <v>8809695360381</v>
      </c>
      <c r="C39" s="10" t="s">
        <v>100</v>
      </c>
      <c r="D39" s="14" t="s">
        <v>101</v>
      </c>
      <c r="E39" s="15" t="s">
        <v>102</v>
      </c>
      <c r="F39" s="9">
        <v>500</v>
      </c>
      <c r="G39" s="16">
        <v>5000</v>
      </c>
      <c r="H39" s="2"/>
      <c r="I39" s="2"/>
    </row>
    <row r="40" spans="1:9" ht="39.950000000000003" customHeight="1" x14ac:dyDescent="0.3">
      <c r="A40" s="8">
        <v>38</v>
      </c>
      <c r="B40" s="17">
        <v>8809520460279</v>
      </c>
      <c r="C40" s="18" t="s">
        <v>103</v>
      </c>
      <c r="D40" s="17" t="s">
        <v>104</v>
      </c>
      <c r="E40" s="19" t="s">
        <v>21</v>
      </c>
      <c r="F40" s="9">
        <v>40</v>
      </c>
      <c r="G40" s="12">
        <v>40000</v>
      </c>
      <c r="H40" s="2"/>
      <c r="I40" s="2"/>
    </row>
    <row r="41" spans="1:9" ht="39.950000000000003" customHeight="1" x14ac:dyDescent="0.3">
      <c r="A41" s="8">
        <v>39</v>
      </c>
      <c r="B41" s="14">
        <v>8809838655701</v>
      </c>
      <c r="C41" s="14" t="s">
        <v>105</v>
      </c>
      <c r="D41" s="14" t="s">
        <v>106</v>
      </c>
      <c r="E41" s="15" t="s">
        <v>107</v>
      </c>
      <c r="F41" s="9">
        <v>20</v>
      </c>
      <c r="G41" s="16">
        <v>32000</v>
      </c>
      <c r="H41" s="2"/>
      <c r="I41" s="2"/>
    </row>
    <row r="42" spans="1:9" ht="39.950000000000003" customHeight="1" x14ac:dyDescent="0.3">
      <c r="A42" s="8">
        <v>40</v>
      </c>
      <c r="B42" s="14">
        <v>8809838655398</v>
      </c>
      <c r="C42" s="14" t="s">
        <v>108</v>
      </c>
      <c r="D42" s="14" t="s">
        <v>109</v>
      </c>
      <c r="E42" s="15" t="s">
        <v>110</v>
      </c>
      <c r="F42" s="9">
        <v>40</v>
      </c>
      <c r="G42" s="16">
        <v>39000</v>
      </c>
      <c r="H42" s="2"/>
      <c r="I42" s="2"/>
    </row>
    <row r="43" spans="1:9" ht="39.950000000000003" customHeight="1" x14ac:dyDescent="0.3">
      <c r="A43" s="8">
        <v>41</v>
      </c>
      <c r="B43" s="14">
        <v>8809963503403</v>
      </c>
      <c r="C43" s="8" t="s">
        <v>111</v>
      </c>
      <c r="D43" s="14" t="s">
        <v>112</v>
      </c>
      <c r="E43" s="15" t="s">
        <v>113</v>
      </c>
      <c r="F43" s="9">
        <v>40</v>
      </c>
      <c r="G43" s="16">
        <v>26000</v>
      </c>
      <c r="H43" s="2"/>
      <c r="I43" s="2"/>
    </row>
    <row r="44" spans="1:9" ht="39.950000000000003" customHeight="1" x14ac:dyDescent="0.3">
      <c r="A44" s="8">
        <v>42</v>
      </c>
      <c r="B44" s="14">
        <v>8809838658313</v>
      </c>
      <c r="C44" s="14" t="s">
        <v>114</v>
      </c>
      <c r="D44" s="14" t="s">
        <v>115</v>
      </c>
      <c r="E44" s="15" t="s">
        <v>116</v>
      </c>
      <c r="F44" s="9">
        <v>15</v>
      </c>
      <c r="G44" s="16">
        <v>24000</v>
      </c>
      <c r="H44" s="2"/>
      <c r="I44" s="2"/>
    </row>
    <row r="45" spans="1:9" ht="39.950000000000003" customHeight="1" x14ac:dyDescent="0.3">
      <c r="A45" s="8">
        <v>43</v>
      </c>
      <c r="B45" s="14">
        <v>8809520467018</v>
      </c>
      <c r="C45" s="14" t="s">
        <v>117</v>
      </c>
      <c r="D45" s="14" t="s">
        <v>118</v>
      </c>
      <c r="E45" s="15" t="s">
        <v>107</v>
      </c>
      <c r="F45" s="9">
        <v>10</v>
      </c>
      <c r="G45" s="16">
        <v>31000</v>
      </c>
      <c r="H45" s="2"/>
      <c r="I45" s="2"/>
    </row>
    <row r="46" spans="1:9" ht="39.950000000000003" customHeight="1" x14ac:dyDescent="0.3">
      <c r="A46" s="8">
        <v>44</v>
      </c>
      <c r="B46" s="14">
        <v>8809838656913</v>
      </c>
      <c r="C46" s="14" t="s">
        <v>119</v>
      </c>
      <c r="D46" s="14" t="s">
        <v>120</v>
      </c>
      <c r="E46" s="15" t="s">
        <v>121</v>
      </c>
      <c r="F46" s="9">
        <v>60</v>
      </c>
      <c r="G46" s="16">
        <v>27000</v>
      </c>
      <c r="H46" s="2"/>
      <c r="I46" s="2"/>
    </row>
    <row r="47" spans="1:9" ht="39.950000000000003" customHeight="1" x14ac:dyDescent="0.3">
      <c r="A47" s="8">
        <v>45</v>
      </c>
      <c r="B47" s="14">
        <v>8809695363474</v>
      </c>
      <c r="C47" s="14" t="s">
        <v>122</v>
      </c>
      <c r="D47" s="14" t="s">
        <v>123</v>
      </c>
      <c r="E47" s="15" t="s">
        <v>124</v>
      </c>
      <c r="F47" s="9">
        <v>40</v>
      </c>
      <c r="G47" s="16">
        <v>23000</v>
      </c>
      <c r="H47" s="2"/>
      <c r="I47" s="2"/>
    </row>
    <row r="48" spans="1:9" ht="39.950000000000003" customHeight="1" x14ac:dyDescent="0.3">
      <c r="A48" s="8">
        <v>46</v>
      </c>
      <c r="B48" s="14">
        <v>8809838652465</v>
      </c>
      <c r="C48" s="14" t="s">
        <v>125</v>
      </c>
      <c r="D48" s="14" t="s">
        <v>126</v>
      </c>
      <c r="E48" s="15" t="s">
        <v>110</v>
      </c>
      <c r="F48" s="9">
        <v>40</v>
      </c>
      <c r="G48" s="16">
        <v>38000</v>
      </c>
      <c r="H48" s="2"/>
      <c r="I48" s="2"/>
    </row>
    <row r="49" spans="1:9" ht="39.950000000000003" customHeight="1" x14ac:dyDescent="0.3">
      <c r="A49" s="8">
        <v>47</v>
      </c>
      <c r="B49" s="14">
        <v>8809838651789</v>
      </c>
      <c r="C49" s="14" t="s">
        <v>127</v>
      </c>
      <c r="D49" s="14" t="s">
        <v>128</v>
      </c>
      <c r="E49" s="15" t="s">
        <v>40</v>
      </c>
      <c r="F49" s="9">
        <v>60</v>
      </c>
      <c r="G49" s="16">
        <v>29000</v>
      </c>
      <c r="H49" s="2"/>
      <c r="I49" s="2"/>
    </row>
    <row r="50" spans="1:9" ht="39.950000000000003" customHeight="1" x14ac:dyDescent="0.3">
      <c r="A50" s="8">
        <v>48</v>
      </c>
      <c r="B50" s="14">
        <v>8809695368868</v>
      </c>
      <c r="C50" s="14" t="s">
        <v>129</v>
      </c>
      <c r="D50" s="14" t="s">
        <v>130</v>
      </c>
      <c r="E50" s="15" t="s">
        <v>131</v>
      </c>
      <c r="F50" s="9">
        <v>20</v>
      </c>
      <c r="G50" s="16">
        <v>40000</v>
      </c>
      <c r="H50" s="2"/>
      <c r="I50" s="2"/>
    </row>
    <row r="51" spans="1:9" ht="39.950000000000003" customHeight="1" x14ac:dyDescent="0.3">
      <c r="A51" s="8">
        <v>49</v>
      </c>
      <c r="B51" s="14">
        <v>8809695367083</v>
      </c>
      <c r="C51" s="14" t="s">
        <v>132</v>
      </c>
      <c r="D51" s="14" t="s">
        <v>133</v>
      </c>
      <c r="E51" s="15" t="s">
        <v>134</v>
      </c>
      <c r="F51" s="9">
        <v>50</v>
      </c>
      <c r="G51" s="16">
        <v>40000</v>
      </c>
      <c r="H51" s="2"/>
      <c r="I51" s="2"/>
    </row>
    <row r="52" spans="1:9" ht="39.950000000000003" customHeight="1" x14ac:dyDescent="0.3">
      <c r="A52" s="8">
        <v>50</v>
      </c>
      <c r="B52" s="14">
        <v>8809695363481</v>
      </c>
      <c r="C52" s="14" t="s">
        <v>135</v>
      </c>
      <c r="D52" s="14" t="s">
        <v>136</v>
      </c>
      <c r="E52" s="15" t="s">
        <v>78</v>
      </c>
      <c r="F52" s="9">
        <v>40</v>
      </c>
      <c r="G52" s="16">
        <v>28000</v>
      </c>
      <c r="H52" s="2"/>
      <c r="I52" s="2"/>
    </row>
    <row r="53" spans="1:9" ht="39.950000000000003" customHeight="1" x14ac:dyDescent="0.3">
      <c r="A53" s="8">
        <v>51</v>
      </c>
      <c r="B53" s="14">
        <v>8809695360725</v>
      </c>
      <c r="C53" s="14" t="s">
        <v>137</v>
      </c>
      <c r="D53" s="14" t="s">
        <v>138</v>
      </c>
      <c r="E53" s="15" t="s">
        <v>139</v>
      </c>
      <c r="F53" s="9">
        <v>24</v>
      </c>
      <c r="G53" s="16">
        <v>28000</v>
      </c>
      <c r="H53" s="2"/>
      <c r="I53" s="2"/>
    </row>
    <row r="54" spans="1:9" ht="39.950000000000003" customHeight="1" x14ac:dyDescent="0.3">
      <c r="A54" s="8">
        <v>52</v>
      </c>
      <c r="B54" s="14">
        <v>8809520468541</v>
      </c>
      <c r="C54" s="14" t="s">
        <v>140</v>
      </c>
      <c r="D54" s="14" t="s">
        <v>141</v>
      </c>
      <c r="E54" s="15" t="s">
        <v>142</v>
      </c>
      <c r="F54" s="9">
        <v>20</v>
      </c>
      <c r="G54" s="16">
        <v>40000</v>
      </c>
      <c r="H54" s="2"/>
      <c r="I54" s="2"/>
    </row>
    <row r="55" spans="1:9" ht="39.950000000000003" customHeight="1" x14ac:dyDescent="0.3">
      <c r="A55" s="8">
        <v>53</v>
      </c>
      <c r="B55" s="14">
        <v>8809520467025</v>
      </c>
      <c r="C55" s="14" t="s">
        <v>143</v>
      </c>
      <c r="D55" s="14" t="s">
        <v>144</v>
      </c>
      <c r="E55" s="15" t="s">
        <v>145</v>
      </c>
      <c r="F55" s="9">
        <v>80</v>
      </c>
      <c r="G55" s="16">
        <v>29000</v>
      </c>
      <c r="H55" s="2"/>
      <c r="I55" s="2"/>
    </row>
    <row r="56" spans="1:9" ht="39.950000000000003" customHeight="1" x14ac:dyDescent="0.3">
      <c r="A56" s="8">
        <v>54</v>
      </c>
      <c r="B56" s="14">
        <v>8809963503960</v>
      </c>
      <c r="C56" s="14" t="s">
        <v>146</v>
      </c>
      <c r="D56" s="14" t="s">
        <v>147</v>
      </c>
      <c r="E56" s="15" t="s">
        <v>51</v>
      </c>
      <c r="F56" s="9">
        <v>10</v>
      </c>
      <c r="G56" s="16">
        <v>32000</v>
      </c>
      <c r="H56" s="2"/>
      <c r="I56" s="2"/>
    </row>
    <row r="57" spans="1:9" ht="39.950000000000003" customHeight="1" x14ac:dyDescent="0.3">
      <c r="A57" s="8">
        <v>55</v>
      </c>
      <c r="B57" s="14">
        <v>8809695368493</v>
      </c>
      <c r="C57" s="14" t="s">
        <v>148</v>
      </c>
      <c r="D57" s="14" t="s">
        <v>149</v>
      </c>
      <c r="E57" s="15" t="s">
        <v>45</v>
      </c>
      <c r="F57" s="9">
        <v>40</v>
      </c>
      <c r="G57" s="16">
        <v>32000</v>
      </c>
      <c r="H57" s="2"/>
      <c r="I57" s="2"/>
    </row>
    <row r="58" spans="1:9" ht="39.950000000000003" customHeight="1" x14ac:dyDescent="0.3">
      <c r="A58" s="8">
        <v>56</v>
      </c>
      <c r="B58" s="14">
        <v>8809695369223</v>
      </c>
      <c r="C58" s="14" t="s">
        <v>150</v>
      </c>
      <c r="D58" s="14" t="s">
        <v>151</v>
      </c>
      <c r="E58" s="15" t="s">
        <v>21</v>
      </c>
      <c r="F58" s="9">
        <v>40</v>
      </c>
      <c r="G58" s="16">
        <v>29700</v>
      </c>
      <c r="H58" s="2"/>
      <c r="I58" s="2"/>
    </row>
    <row r="59" spans="1:9" ht="39.950000000000003" customHeight="1" x14ac:dyDescent="0.3">
      <c r="A59" s="8">
        <v>57</v>
      </c>
      <c r="B59" s="14">
        <v>8809695369766</v>
      </c>
      <c r="C59" s="14" t="s">
        <v>152</v>
      </c>
      <c r="D59" s="14" t="s">
        <v>153</v>
      </c>
      <c r="E59" s="15" t="s">
        <v>21</v>
      </c>
      <c r="F59" s="9">
        <v>40</v>
      </c>
      <c r="G59" s="16">
        <v>20000</v>
      </c>
      <c r="H59" s="2"/>
      <c r="I59" s="2"/>
    </row>
    <row r="60" spans="1:9" ht="39.950000000000003" customHeight="1" x14ac:dyDescent="0.3">
      <c r="A60" s="8">
        <v>58</v>
      </c>
      <c r="B60" s="14">
        <v>8809838654285</v>
      </c>
      <c r="C60" s="14" t="s">
        <v>154</v>
      </c>
      <c r="D60" s="14" t="s">
        <v>155</v>
      </c>
      <c r="E60" s="15" t="s">
        <v>156</v>
      </c>
      <c r="F60" s="9">
        <v>20</v>
      </c>
      <c r="G60" s="16">
        <v>23000</v>
      </c>
      <c r="H60" s="2"/>
      <c r="I60" s="2"/>
    </row>
    <row r="61" spans="1:9" ht="39.950000000000003" customHeight="1" x14ac:dyDescent="0.3">
      <c r="A61" s="8">
        <v>59</v>
      </c>
      <c r="B61" s="14">
        <v>8809695360763</v>
      </c>
      <c r="C61" s="14" t="s">
        <v>157</v>
      </c>
      <c r="D61" s="14" t="s">
        <v>158</v>
      </c>
      <c r="E61" s="15" t="s">
        <v>24</v>
      </c>
      <c r="F61" s="9">
        <v>40</v>
      </c>
      <c r="G61" s="16">
        <v>31000</v>
      </c>
      <c r="H61" s="2"/>
      <c r="I61" s="2"/>
    </row>
    <row r="62" spans="1:9" ht="39.950000000000003" customHeight="1" x14ac:dyDescent="0.3">
      <c r="A62" s="8">
        <v>60</v>
      </c>
      <c r="B62" s="14">
        <v>8809838653639</v>
      </c>
      <c r="C62" s="14" t="s">
        <v>159</v>
      </c>
      <c r="D62" s="14" t="s">
        <v>160</v>
      </c>
      <c r="E62" s="15" t="s">
        <v>161</v>
      </c>
      <c r="F62" s="9">
        <v>15</v>
      </c>
      <c r="G62" s="16">
        <v>40000</v>
      </c>
      <c r="H62" s="2"/>
      <c r="I62" s="2"/>
    </row>
    <row r="63" spans="1:9" ht="39.950000000000003" customHeight="1" x14ac:dyDescent="0.3">
      <c r="A63" s="8">
        <v>61</v>
      </c>
      <c r="B63" s="14">
        <v>8809838651055</v>
      </c>
      <c r="C63" s="14" t="s">
        <v>162</v>
      </c>
      <c r="D63" s="14" t="s">
        <v>163</v>
      </c>
      <c r="E63" s="15" t="s">
        <v>40</v>
      </c>
      <c r="F63" s="9">
        <v>50</v>
      </c>
      <c r="G63" s="16">
        <v>42000</v>
      </c>
      <c r="H63" s="2"/>
      <c r="I63" s="2"/>
    </row>
    <row r="64" spans="1:9" ht="39.950000000000003" customHeight="1" x14ac:dyDescent="0.3">
      <c r="A64" s="8">
        <v>62</v>
      </c>
      <c r="B64" s="14">
        <v>8809838651086</v>
      </c>
      <c r="C64" s="14" t="s">
        <v>164</v>
      </c>
      <c r="D64" s="14" t="s">
        <v>165</v>
      </c>
      <c r="E64" s="15" t="s">
        <v>145</v>
      </c>
      <c r="F64" s="9">
        <v>80</v>
      </c>
      <c r="G64" s="16">
        <v>38000</v>
      </c>
      <c r="H64" s="2"/>
      <c r="I64" s="2"/>
    </row>
    <row r="65" spans="1:9" ht="39.950000000000003" customHeight="1" x14ac:dyDescent="0.3">
      <c r="A65" s="8">
        <v>63</v>
      </c>
      <c r="B65" s="14">
        <v>8809838651109</v>
      </c>
      <c r="C65" s="14" t="s">
        <v>166</v>
      </c>
      <c r="D65" s="14" t="s">
        <v>167</v>
      </c>
      <c r="E65" s="15" t="s">
        <v>145</v>
      </c>
      <c r="F65" s="9">
        <v>30</v>
      </c>
      <c r="G65" s="16">
        <v>45000</v>
      </c>
      <c r="H65" s="2"/>
      <c r="I65" s="2"/>
    </row>
    <row r="66" spans="1:9" ht="39.950000000000003" customHeight="1" x14ac:dyDescent="0.3">
      <c r="A66" s="8">
        <v>64</v>
      </c>
      <c r="B66" s="14">
        <v>8809838651123</v>
      </c>
      <c r="C66" s="14" t="s">
        <v>168</v>
      </c>
      <c r="D66" s="14" t="s">
        <v>169</v>
      </c>
      <c r="E66" s="15" t="s">
        <v>170</v>
      </c>
      <c r="F66" s="9">
        <v>40</v>
      </c>
      <c r="G66" s="16">
        <v>38000</v>
      </c>
      <c r="H66" s="2"/>
      <c r="I66" s="2"/>
    </row>
    <row r="67" spans="1:9" ht="39.950000000000003" customHeight="1" x14ac:dyDescent="0.3">
      <c r="A67" s="8">
        <v>65</v>
      </c>
      <c r="B67" s="14">
        <v>8809838651635</v>
      </c>
      <c r="C67" s="14" t="s">
        <v>171</v>
      </c>
      <c r="D67" s="14" t="s">
        <v>172</v>
      </c>
      <c r="E67" s="15" t="s">
        <v>75</v>
      </c>
      <c r="F67" s="9">
        <v>80</v>
      </c>
      <c r="G67" s="16">
        <v>21000</v>
      </c>
      <c r="H67" s="2"/>
      <c r="I67" s="2"/>
    </row>
    <row r="68" spans="1:9" ht="39.950000000000003" customHeight="1" x14ac:dyDescent="0.3">
      <c r="A68" s="8">
        <v>66</v>
      </c>
      <c r="B68" s="14">
        <v>8809695367151</v>
      </c>
      <c r="C68" s="14" t="s">
        <v>173</v>
      </c>
      <c r="D68" s="14" t="s">
        <v>174</v>
      </c>
      <c r="E68" s="15" t="s">
        <v>102</v>
      </c>
      <c r="F68" s="9">
        <v>24</v>
      </c>
      <c r="G68" s="16">
        <v>25000</v>
      </c>
      <c r="H68" s="2"/>
      <c r="I68" s="2"/>
    </row>
    <row r="69" spans="1:9" ht="39.950000000000003" customHeight="1" x14ac:dyDescent="0.3">
      <c r="A69" s="8">
        <v>67</v>
      </c>
      <c r="B69" s="14">
        <v>8809963500044</v>
      </c>
      <c r="C69" s="14" t="s">
        <v>175</v>
      </c>
      <c r="D69" s="14" t="s">
        <v>176</v>
      </c>
      <c r="E69" s="15" t="s">
        <v>21</v>
      </c>
      <c r="F69" s="9">
        <v>40</v>
      </c>
      <c r="G69" s="16">
        <v>20000</v>
      </c>
      <c r="H69" s="2"/>
      <c r="I69" s="2"/>
    </row>
    <row r="70" spans="1:9" ht="39.950000000000003" customHeight="1" x14ac:dyDescent="0.3">
      <c r="A70" s="8">
        <v>68</v>
      </c>
      <c r="B70" s="14">
        <v>8809963500099</v>
      </c>
      <c r="C70" s="14" t="s">
        <v>177</v>
      </c>
      <c r="D70" s="14" t="s">
        <v>178</v>
      </c>
      <c r="E70" s="15" t="s">
        <v>21</v>
      </c>
      <c r="F70" s="9">
        <v>40</v>
      </c>
      <c r="G70" s="16">
        <v>20000</v>
      </c>
      <c r="H70" s="2"/>
      <c r="I70" s="2"/>
    </row>
    <row r="71" spans="1:9" ht="39.950000000000003" customHeight="1" x14ac:dyDescent="0.3">
      <c r="A71" s="8">
        <v>69</v>
      </c>
      <c r="B71" s="14">
        <v>8809838658924</v>
      </c>
      <c r="C71" s="14" t="s">
        <v>179</v>
      </c>
      <c r="D71" s="14" t="s">
        <v>180</v>
      </c>
      <c r="E71" s="15" t="s">
        <v>40</v>
      </c>
      <c r="F71" s="9">
        <v>40</v>
      </c>
      <c r="G71" s="12">
        <v>29000</v>
      </c>
      <c r="H71" s="2"/>
      <c r="I71" s="2"/>
    </row>
    <row r="72" spans="1:9" ht="39.950000000000003" customHeight="1" x14ac:dyDescent="0.3">
      <c r="A72" s="8">
        <v>70</v>
      </c>
      <c r="B72" s="14">
        <v>8809838658665</v>
      </c>
      <c r="C72" s="14" t="s">
        <v>181</v>
      </c>
      <c r="D72" s="14" t="s">
        <v>182</v>
      </c>
      <c r="E72" s="15" t="s">
        <v>183</v>
      </c>
      <c r="F72" s="9">
        <v>20</v>
      </c>
      <c r="G72" s="16">
        <v>30000</v>
      </c>
      <c r="H72" s="2"/>
      <c r="I72" s="2"/>
    </row>
    <row r="73" spans="1:9" ht="39.950000000000003" customHeight="1" x14ac:dyDescent="0.3">
      <c r="A73" s="8">
        <v>71</v>
      </c>
      <c r="B73" s="14">
        <v>8809838658474</v>
      </c>
      <c r="C73" s="14" t="s">
        <v>184</v>
      </c>
      <c r="D73" s="14" t="s">
        <v>185</v>
      </c>
      <c r="E73" s="15" t="s">
        <v>40</v>
      </c>
      <c r="F73" s="9">
        <v>80</v>
      </c>
      <c r="G73" s="16">
        <v>32000</v>
      </c>
      <c r="H73" s="2"/>
      <c r="I73" s="2"/>
    </row>
    <row r="74" spans="1:9" ht="39.950000000000003" customHeight="1" x14ac:dyDescent="0.3">
      <c r="A74" s="8">
        <v>72</v>
      </c>
      <c r="B74" s="14">
        <v>8809838658009</v>
      </c>
      <c r="C74" s="14" t="s">
        <v>186</v>
      </c>
      <c r="D74" s="14" t="s">
        <v>187</v>
      </c>
      <c r="E74" s="15" t="s">
        <v>188</v>
      </c>
      <c r="F74" s="9">
        <v>40</v>
      </c>
      <c r="G74" s="16">
        <v>15000</v>
      </c>
      <c r="H74" s="2"/>
      <c r="I74" s="2"/>
    </row>
    <row r="75" spans="1:9" ht="39.950000000000003" customHeight="1" x14ac:dyDescent="0.3">
      <c r="A75" s="8">
        <v>73</v>
      </c>
      <c r="B75" s="14">
        <v>8809695361159</v>
      </c>
      <c r="C75" s="14" t="s">
        <v>189</v>
      </c>
      <c r="D75" s="14" t="s">
        <v>190</v>
      </c>
      <c r="E75" s="15" t="s">
        <v>21</v>
      </c>
      <c r="F75" s="9">
        <v>40</v>
      </c>
      <c r="G75" s="16">
        <v>27000</v>
      </c>
      <c r="H75" s="2"/>
      <c r="I75" s="2"/>
    </row>
    <row r="76" spans="1:9" ht="39.950000000000003" customHeight="1" x14ac:dyDescent="0.3">
      <c r="A76" s="8">
        <v>74</v>
      </c>
      <c r="B76" s="14">
        <v>8809695361166</v>
      </c>
      <c r="C76" s="14" t="s">
        <v>191</v>
      </c>
      <c r="D76" s="14" t="s">
        <v>192</v>
      </c>
      <c r="E76" s="15" t="s">
        <v>21</v>
      </c>
      <c r="F76" s="9">
        <v>40</v>
      </c>
      <c r="G76" s="16">
        <v>27000</v>
      </c>
      <c r="H76" s="2"/>
      <c r="I76" s="2"/>
    </row>
    <row r="77" spans="1:9" ht="39.950000000000003" customHeight="1" x14ac:dyDescent="0.3">
      <c r="A77" s="8">
        <v>75</v>
      </c>
      <c r="B77" s="17">
        <v>8809520460019</v>
      </c>
      <c r="C77" s="17" t="s">
        <v>193</v>
      </c>
      <c r="D77" s="17" t="s">
        <v>194</v>
      </c>
      <c r="E77" s="19" t="s">
        <v>195</v>
      </c>
      <c r="F77" s="9">
        <v>40</v>
      </c>
      <c r="G77" s="20">
        <v>27000</v>
      </c>
      <c r="H77" s="2"/>
      <c r="I77" s="2"/>
    </row>
    <row r="78" spans="1:9" ht="39.950000000000003" customHeight="1" x14ac:dyDescent="0.3">
      <c r="A78" s="8">
        <v>76</v>
      </c>
      <c r="B78" s="14">
        <v>8809838653455</v>
      </c>
      <c r="C78" s="14" t="s">
        <v>196</v>
      </c>
      <c r="D78" s="14" t="s">
        <v>197</v>
      </c>
      <c r="E78" s="15" t="s">
        <v>51</v>
      </c>
      <c r="F78" s="9">
        <v>40</v>
      </c>
      <c r="G78" s="16">
        <v>46000</v>
      </c>
      <c r="H78" s="2"/>
      <c r="I78" s="2"/>
    </row>
    <row r="79" spans="1:9" ht="39.950000000000003" customHeight="1" x14ac:dyDescent="0.3">
      <c r="A79" s="8">
        <v>77</v>
      </c>
      <c r="B79" s="14">
        <v>8809695367267</v>
      </c>
      <c r="C79" s="14" t="s">
        <v>198</v>
      </c>
      <c r="D79" s="14" t="s">
        <v>199</v>
      </c>
      <c r="E79" s="15" t="s">
        <v>200</v>
      </c>
      <c r="F79" s="9">
        <v>80</v>
      </c>
      <c r="G79" s="16">
        <v>32000</v>
      </c>
      <c r="H79" s="2"/>
      <c r="I79" s="2"/>
    </row>
    <row r="80" spans="1:9" ht="39.950000000000003" customHeight="1" x14ac:dyDescent="0.3">
      <c r="A80" s="8">
        <v>78</v>
      </c>
      <c r="B80" s="14">
        <v>8809963502772</v>
      </c>
      <c r="C80" s="14" t="s">
        <v>201</v>
      </c>
      <c r="D80" s="14" t="s">
        <v>202</v>
      </c>
      <c r="E80" s="15" t="s">
        <v>40</v>
      </c>
      <c r="F80" s="9">
        <v>40</v>
      </c>
      <c r="G80" s="16">
        <v>43000</v>
      </c>
      <c r="H80" s="2"/>
      <c r="I80" s="2"/>
    </row>
    <row r="81" spans="1:9" ht="39.950000000000003" customHeight="1" x14ac:dyDescent="0.3">
      <c r="A81" s="8">
        <v>79</v>
      </c>
      <c r="B81" s="14">
        <v>8809963502789</v>
      </c>
      <c r="C81" s="14" t="s">
        <v>203</v>
      </c>
      <c r="D81" s="14" t="s">
        <v>204</v>
      </c>
      <c r="E81" s="15" t="s">
        <v>40</v>
      </c>
      <c r="F81" s="9">
        <v>40</v>
      </c>
      <c r="G81" s="16">
        <v>43000</v>
      </c>
      <c r="H81" s="2"/>
      <c r="I81" s="2"/>
    </row>
    <row r="82" spans="1:9" ht="39.950000000000003" customHeight="1" x14ac:dyDescent="0.3">
      <c r="A82" s="8">
        <v>80</v>
      </c>
      <c r="B82" s="14">
        <v>8809963502796</v>
      </c>
      <c r="C82" s="14" t="s">
        <v>205</v>
      </c>
      <c r="D82" s="14" t="s">
        <v>206</v>
      </c>
      <c r="E82" s="15" t="s">
        <v>40</v>
      </c>
      <c r="F82" s="9">
        <v>40</v>
      </c>
      <c r="G82" s="16">
        <v>43000</v>
      </c>
      <c r="H82" s="2"/>
      <c r="I82" s="2"/>
    </row>
    <row r="83" spans="1:9" ht="39.950000000000003" customHeight="1" x14ac:dyDescent="0.3">
      <c r="A83" s="8">
        <v>81</v>
      </c>
      <c r="B83" s="14">
        <v>8809695369032</v>
      </c>
      <c r="C83" s="14" t="s">
        <v>207</v>
      </c>
      <c r="D83" s="14" t="s">
        <v>208</v>
      </c>
      <c r="E83" s="15" t="s">
        <v>21</v>
      </c>
      <c r="F83" s="9">
        <v>40</v>
      </c>
      <c r="G83" s="16">
        <v>24000</v>
      </c>
      <c r="H83" s="2"/>
      <c r="I83" s="2"/>
    </row>
    <row r="84" spans="1:9" ht="39.950000000000003" customHeight="1" x14ac:dyDescent="0.3">
      <c r="A84" s="8">
        <v>82</v>
      </c>
      <c r="B84" s="14">
        <v>8809695365898</v>
      </c>
      <c r="C84" s="14" t="s">
        <v>209</v>
      </c>
      <c r="D84" s="14" t="s">
        <v>210</v>
      </c>
      <c r="E84" s="15" t="s">
        <v>211</v>
      </c>
      <c r="F84" s="9">
        <v>40</v>
      </c>
      <c r="G84" s="16">
        <v>25000</v>
      </c>
      <c r="H84" s="2"/>
      <c r="I84" s="2"/>
    </row>
    <row r="85" spans="1:9" ht="39.950000000000003" customHeight="1" x14ac:dyDescent="0.3">
      <c r="A85" s="8">
        <v>83</v>
      </c>
      <c r="B85" s="14">
        <v>8809695365911</v>
      </c>
      <c r="C85" s="14" t="s">
        <v>212</v>
      </c>
      <c r="D85" s="14" t="s">
        <v>210</v>
      </c>
      <c r="E85" s="15" t="s">
        <v>213</v>
      </c>
      <c r="F85" s="9">
        <v>40</v>
      </c>
      <c r="G85" s="16">
        <v>16000</v>
      </c>
      <c r="H85" s="2"/>
      <c r="I85" s="2"/>
    </row>
    <row r="86" spans="1:9" ht="39.950000000000003" customHeight="1" x14ac:dyDescent="0.3">
      <c r="A86" s="8">
        <v>84</v>
      </c>
      <c r="B86" s="14">
        <v>8809695365317</v>
      </c>
      <c r="C86" s="8" t="s">
        <v>214</v>
      </c>
      <c r="D86" s="14" t="s">
        <v>215</v>
      </c>
      <c r="E86" s="15" t="s">
        <v>107</v>
      </c>
      <c r="F86" s="9">
        <v>30</v>
      </c>
      <c r="G86" s="16">
        <v>36000</v>
      </c>
      <c r="H86" s="2"/>
      <c r="I86" s="2"/>
    </row>
    <row r="87" spans="1:9" ht="39.950000000000003" customHeight="1" x14ac:dyDescent="0.3">
      <c r="A87" s="8">
        <v>85</v>
      </c>
      <c r="B87" s="14">
        <v>8809838656524</v>
      </c>
      <c r="C87" s="14" t="s">
        <v>216</v>
      </c>
      <c r="D87" s="14" t="s">
        <v>217</v>
      </c>
      <c r="E87" s="15" t="s">
        <v>218</v>
      </c>
      <c r="F87" s="9">
        <v>40</v>
      </c>
      <c r="G87" s="16">
        <v>10000</v>
      </c>
      <c r="H87" s="2"/>
      <c r="I87" s="2"/>
    </row>
    <row r="88" spans="1:9" ht="39.950000000000003" customHeight="1" x14ac:dyDescent="0.3">
      <c r="A88" s="8">
        <v>86</v>
      </c>
      <c r="B88" s="14">
        <v>8809838656531</v>
      </c>
      <c r="C88" s="14" t="s">
        <v>219</v>
      </c>
      <c r="D88" s="14" t="s">
        <v>220</v>
      </c>
      <c r="E88" s="15" t="s">
        <v>218</v>
      </c>
      <c r="F88" s="9">
        <v>40</v>
      </c>
      <c r="G88" s="16">
        <v>10000</v>
      </c>
      <c r="H88" s="2"/>
      <c r="I88" s="2"/>
    </row>
    <row r="89" spans="1:9" ht="39.950000000000003" customHeight="1" x14ac:dyDescent="0.3">
      <c r="A89" s="8">
        <v>87</v>
      </c>
      <c r="B89" s="14">
        <v>8809838656548</v>
      </c>
      <c r="C89" s="14" t="s">
        <v>221</v>
      </c>
      <c r="D89" s="14" t="s">
        <v>222</v>
      </c>
      <c r="E89" s="15" t="s">
        <v>218</v>
      </c>
      <c r="F89" s="9">
        <v>40</v>
      </c>
      <c r="G89" s="16">
        <v>10000</v>
      </c>
      <c r="H89" s="2"/>
      <c r="I89" s="2"/>
    </row>
    <row r="90" spans="1:9" ht="39.950000000000003" customHeight="1" x14ac:dyDescent="0.3">
      <c r="A90" s="8">
        <v>88</v>
      </c>
      <c r="B90" s="17">
        <v>8809520465199</v>
      </c>
      <c r="C90" s="18" t="s">
        <v>223</v>
      </c>
      <c r="D90" s="17" t="s">
        <v>224</v>
      </c>
      <c r="E90" s="19" t="s">
        <v>40</v>
      </c>
      <c r="F90" s="9">
        <v>60</v>
      </c>
      <c r="G90" s="12">
        <v>30000</v>
      </c>
      <c r="H90" s="2"/>
      <c r="I90" s="2"/>
    </row>
    <row r="91" spans="1:9" ht="39.950000000000003" customHeight="1" x14ac:dyDescent="0.3">
      <c r="A91" s="8">
        <v>89</v>
      </c>
      <c r="B91" s="17">
        <v>8809695367595</v>
      </c>
      <c r="C91" s="18" t="s">
        <v>225</v>
      </c>
      <c r="D91" s="17" t="s">
        <v>226</v>
      </c>
      <c r="E91" s="19" t="s">
        <v>227</v>
      </c>
      <c r="F91" s="9">
        <v>30</v>
      </c>
      <c r="G91" s="12">
        <v>40000</v>
      </c>
      <c r="H91" s="2"/>
      <c r="I91" s="2"/>
    </row>
    <row r="92" spans="1:9" ht="39.950000000000003" customHeight="1" x14ac:dyDescent="0.3">
      <c r="A92" s="8">
        <v>90</v>
      </c>
      <c r="B92" s="17">
        <v>8809695367298</v>
      </c>
      <c r="C92" s="17" t="s">
        <v>228</v>
      </c>
      <c r="D92" s="17" t="s">
        <v>229</v>
      </c>
      <c r="E92" s="19" t="s">
        <v>211</v>
      </c>
      <c r="F92" s="9">
        <v>40</v>
      </c>
      <c r="G92" s="12">
        <v>32000</v>
      </c>
      <c r="H92" s="2"/>
      <c r="I92" s="2"/>
    </row>
    <row r="93" spans="1:9" ht="39.950000000000003" customHeight="1" x14ac:dyDescent="0.3">
      <c r="A93" s="8">
        <v>91</v>
      </c>
      <c r="B93" s="17">
        <v>8809695367304</v>
      </c>
      <c r="C93" s="18" t="s">
        <v>230</v>
      </c>
      <c r="D93" s="17" t="s">
        <v>231</v>
      </c>
      <c r="E93" s="19" t="s">
        <v>45</v>
      </c>
      <c r="F93" s="9">
        <v>40</v>
      </c>
      <c r="G93" s="12">
        <v>32000</v>
      </c>
      <c r="H93" s="2"/>
      <c r="I93" s="2"/>
    </row>
    <row r="94" spans="1:9" ht="39.950000000000003" customHeight="1" x14ac:dyDescent="0.3">
      <c r="A94" s="8">
        <v>92</v>
      </c>
      <c r="B94" s="17">
        <v>8809695367311</v>
      </c>
      <c r="C94" s="17" t="s">
        <v>232</v>
      </c>
      <c r="D94" s="17" t="s">
        <v>233</v>
      </c>
      <c r="E94" s="19" t="s">
        <v>51</v>
      </c>
      <c r="F94" s="9">
        <v>40</v>
      </c>
      <c r="G94" s="12">
        <v>43000</v>
      </c>
      <c r="H94" s="2"/>
      <c r="I94" s="2"/>
    </row>
    <row r="95" spans="1:9" ht="39.950000000000003" customHeight="1" x14ac:dyDescent="0.3">
      <c r="A95" s="8">
        <v>93</v>
      </c>
      <c r="B95" s="17">
        <v>8809695367328</v>
      </c>
      <c r="C95" s="17" t="s">
        <v>234</v>
      </c>
      <c r="D95" s="17" t="s">
        <v>235</v>
      </c>
      <c r="E95" s="19" t="s">
        <v>51</v>
      </c>
      <c r="F95" s="9">
        <v>40</v>
      </c>
      <c r="G95" s="12">
        <v>40000</v>
      </c>
      <c r="H95" s="2"/>
      <c r="I95" s="2"/>
    </row>
    <row r="96" spans="1:9" ht="39.950000000000003" customHeight="1" x14ac:dyDescent="0.3">
      <c r="A96" s="8">
        <v>94</v>
      </c>
      <c r="B96" s="17">
        <v>8809695367335</v>
      </c>
      <c r="C96" s="17" t="s">
        <v>236</v>
      </c>
      <c r="D96" s="17" t="s">
        <v>237</v>
      </c>
      <c r="E96" s="19" t="s">
        <v>51</v>
      </c>
      <c r="F96" s="9">
        <v>40</v>
      </c>
      <c r="G96" s="12">
        <v>35000</v>
      </c>
      <c r="H96" s="2"/>
      <c r="I96" s="2"/>
    </row>
    <row r="97" spans="1:9" ht="39.950000000000003" customHeight="1" x14ac:dyDescent="0.3">
      <c r="A97" s="8">
        <v>95</v>
      </c>
      <c r="B97" s="17">
        <v>8809695367342</v>
      </c>
      <c r="C97" s="17" t="s">
        <v>238</v>
      </c>
      <c r="D97" s="17" t="s">
        <v>239</v>
      </c>
      <c r="E97" s="19" t="s">
        <v>40</v>
      </c>
      <c r="F97" s="9">
        <v>10</v>
      </c>
      <c r="G97" s="12">
        <v>33000</v>
      </c>
      <c r="H97" s="2"/>
      <c r="I97" s="2"/>
    </row>
    <row r="98" spans="1:9" ht="39.950000000000003" customHeight="1" x14ac:dyDescent="0.3">
      <c r="A98" s="8">
        <v>96</v>
      </c>
      <c r="B98" s="17">
        <v>8809963502024</v>
      </c>
      <c r="C98" s="17" t="s">
        <v>240</v>
      </c>
      <c r="D98" s="17" t="s">
        <v>241</v>
      </c>
      <c r="E98" s="19" t="s">
        <v>242</v>
      </c>
      <c r="F98" s="9">
        <v>10</v>
      </c>
      <c r="G98" s="12">
        <v>33000</v>
      </c>
      <c r="H98" s="2"/>
      <c r="I98" s="2"/>
    </row>
    <row r="99" spans="1:9" ht="39.950000000000003" customHeight="1" x14ac:dyDescent="0.3">
      <c r="A99" s="8">
        <v>97</v>
      </c>
      <c r="B99" s="17">
        <v>8809963502031</v>
      </c>
      <c r="C99" s="17" t="s">
        <v>243</v>
      </c>
      <c r="D99" s="17" t="s">
        <v>244</v>
      </c>
      <c r="E99" s="19" t="s">
        <v>245</v>
      </c>
      <c r="F99" s="9">
        <v>10</v>
      </c>
      <c r="G99" s="12">
        <v>33000</v>
      </c>
      <c r="H99" s="2"/>
      <c r="I99" s="2"/>
    </row>
    <row r="100" spans="1:9" ht="39.950000000000003" customHeight="1" x14ac:dyDescent="0.3">
      <c r="A100" s="8">
        <v>98</v>
      </c>
      <c r="B100" s="17">
        <v>8809838658757</v>
      </c>
      <c r="C100" s="17" t="s">
        <v>246</v>
      </c>
      <c r="D100" s="17" t="s">
        <v>247</v>
      </c>
      <c r="E100" s="19" t="s">
        <v>56</v>
      </c>
      <c r="F100" s="9">
        <v>40</v>
      </c>
      <c r="G100" s="12">
        <v>35000</v>
      </c>
      <c r="H100" s="2"/>
      <c r="I100" s="2"/>
    </row>
    <row r="101" spans="1:9" ht="39.950000000000003" customHeight="1" x14ac:dyDescent="0.3">
      <c r="A101" s="8">
        <v>99</v>
      </c>
      <c r="B101" s="17">
        <v>8809838655855</v>
      </c>
      <c r="C101" s="17" t="s">
        <v>248</v>
      </c>
      <c r="D101" s="17" t="s">
        <v>249</v>
      </c>
      <c r="E101" s="19" t="s">
        <v>56</v>
      </c>
      <c r="F101" s="9">
        <v>40</v>
      </c>
      <c r="G101" s="12">
        <v>35000</v>
      </c>
      <c r="H101" s="2"/>
      <c r="I101" s="2"/>
    </row>
    <row r="102" spans="1:9" ht="39.950000000000003" customHeight="1" x14ac:dyDescent="0.3">
      <c r="A102" s="8">
        <v>100</v>
      </c>
      <c r="B102" s="17">
        <v>8809838658764</v>
      </c>
      <c r="C102" s="17" t="s">
        <v>250</v>
      </c>
      <c r="D102" s="17" t="s">
        <v>251</v>
      </c>
      <c r="E102" s="19" t="s">
        <v>56</v>
      </c>
      <c r="F102" s="9">
        <v>40</v>
      </c>
      <c r="G102" s="12">
        <v>35000</v>
      </c>
      <c r="H102" s="2"/>
      <c r="I102" s="2"/>
    </row>
    <row r="103" spans="1:9" ht="39.950000000000003" customHeight="1" x14ac:dyDescent="0.3">
      <c r="A103" s="8">
        <v>101</v>
      </c>
      <c r="B103" s="17">
        <v>8809838655879</v>
      </c>
      <c r="C103" s="17" t="s">
        <v>252</v>
      </c>
      <c r="D103" s="17" t="s">
        <v>253</v>
      </c>
      <c r="E103" s="19" t="s">
        <v>56</v>
      </c>
      <c r="F103" s="9">
        <v>40</v>
      </c>
      <c r="G103" s="12">
        <v>35000</v>
      </c>
      <c r="H103" s="2"/>
      <c r="I103" s="2"/>
    </row>
    <row r="104" spans="1:9" ht="39.950000000000003" customHeight="1" x14ac:dyDescent="0.3">
      <c r="A104" s="8">
        <v>102</v>
      </c>
      <c r="B104" s="17">
        <v>8809963500211</v>
      </c>
      <c r="C104" s="17" t="s">
        <v>254</v>
      </c>
      <c r="D104" s="17" t="s">
        <v>255</v>
      </c>
      <c r="E104" s="19" t="s">
        <v>56</v>
      </c>
      <c r="F104" s="9">
        <v>40</v>
      </c>
      <c r="G104" s="12">
        <v>35000</v>
      </c>
      <c r="H104" s="2"/>
      <c r="I104" s="2"/>
    </row>
    <row r="105" spans="1:9" ht="39.950000000000003" customHeight="1" x14ac:dyDescent="0.3">
      <c r="A105" s="8">
        <v>103</v>
      </c>
      <c r="B105" s="9">
        <v>8809695360527</v>
      </c>
      <c r="C105" s="10" t="s">
        <v>256</v>
      </c>
      <c r="D105" s="14" t="s">
        <v>257</v>
      </c>
      <c r="E105" s="15" t="s">
        <v>21</v>
      </c>
      <c r="F105" s="9">
        <v>40</v>
      </c>
      <c r="G105" s="16">
        <v>20000</v>
      </c>
      <c r="H105" s="2"/>
      <c r="I105" s="2"/>
    </row>
    <row r="106" spans="1:9" ht="39.950000000000003" customHeight="1" x14ac:dyDescent="0.3">
      <c r="A106" s="8">
        <v>104</v>
      </c>
      <c r="B106" s="9">
        <v>8809838651628</v>
      </c>
      <c r="C106" s="10" t="s">
        <v>258</v>
      </c>
      <c r="D106" s="14" t="s">
        <v>259</v>
      </c>
      <c r="E106" s="15" t="s">
        <v>24</v>
      </c>
      <c r="F106" s="9">
        <v>30</v>
      </c>
      <c r="G106" s="16">
        <v>22000</v>
      </c>
      <c r="H106" s="2"/>
      <c r="I106" s="2"/>
    </row>
    <row r="107" spans="1:9" ht="39.950000000000003" customHeight="1" x14ac:dyDescent="0.3">
      <c r="A107" s="8">
        <v>105</v>
      </c>
      <c r="B107" s="9">
        <v>8809838651611</v>
      </c>
      <c r="C107" s="10" t="s">
        <v>260</v>
      </c>
      <c r="D107" s="14" t="s">
        <v>261</v>
      </c>
      <c r="E107" s="15" t="s">
        <v>262</v>
      </c>
      <c r="F107" s="9">
        <v>30</v>
      </c>
      <c r="G107" s="16">
        <v>17000</v>
      </c>
      <c r="H107" s="2"/>
      <c r="I107" s="2"/>
    </row>
  </sheetData>
  <autoFilter ref="A2:G107" xr:uid="{00000000-0009-0000-0000-000000000000}"/>
  <mergeCells count="2">
    <mergeCell ref="A1:B1"/>
    <mergeCell ref="C1:G1"/>
  </mergeCells>
  <phoneticPr fontId="2" type="noConversion"/>
  <conditionalFormatting sqref="A2:G2">
    <cfRule type="expression" dxfId="2" priority="27">
      <formula>#REF!="품절""단종"</formula>
    </cfRule>
    <cfRule type="expression" dxfId="1" priority="28">
      <formula>#REF!="품절"</formula>
    </cfRule>
  </conditionalFormatting>
  <conditionalFormatting sqref="A2:G107">
    <cfRule type="expression" dxfId="0" priority="29">
      <formula>#REF!="품절"</formula>
    </cfRule>
  </conditionalFormatting>
  <pageMargins left="0.7" right="0.7" top="0.75" bottom="0.75" header="0.3" footer="0.3"/>
  <pageSetup paperSize="258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닥터지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2024-10-23T07:41:01Z</dcterms:created>
  <dcterms:modified xsi:type="dcterms:W3CDTF">2026-02-25T05:08:37Z</dcterms:modified>
</cp:coreProperties>
</file>